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rbelia\RE\Stop sale\"/>
    </mc:Choice>
  </mc:AlternateContent>
  <xr:revisionPtr revIDLastSave="0" documentId="13_ncr:1_{7B334570-61DD-4A58-99DE-41913FA15413}" xr6:coauthVersionLast="36" xr6:coauthVersionMax="36" xr10:uidLastSave="{00000000-0000-0000-0000-000000000000}"/>
  <bookViews>
    <workbookView xWindow="0" yWindow="0" windowWidth="28800" windowHeight="12225" tabRatio="408" xr2:uid="{00000000-000D-0000-FFFF-FFFF00000000}"/>
  </bookViews>
  <sheets>
    <sheet name="Erbelia by Vasta, Rosa Khutor" sheetId="3" r:id="rId1"/>
  </sheets>
  <calcPr calcId="191029"/>
</workbook>
</file>

<file path=xl/calcChain.xml><?xml version="1.0" encoding="utf-8"?>
<calcChain xmlns="http://schemas.openxmlformats.org/spreadsheetml/2006/main">
  <c r="AE33" i="3" l="1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E78" i="3" l="1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F42" i="3" l="1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B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AF24" i="3" l="1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B16" i="3" l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51" i="3" l="1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sharedStrings.xml><?xml version="1.0" encoding="utf-8"?>
<sst xmlns="http://schemas.openxmlformats.org/spreadsheetml/2006/main" count="399" uniqueCount="18">
  <si>
    <t>DOW</t>
  </si>
  <si>
    <t>X</t>
  </si>
  <si>
    <t xml:space="preserve">Х </t>
  </si>
  <si>
    <t>-   свободная продажа закрыта, требуется подтверждение от отеля. Желтым цветом выделены изменения /  X- free sale is closed, confirmation from the hotel required. All the new changes marked with yellow color</t>
  </si>
  <si>
    <t>Privilege</t>
  </si>
  <si>
    <t>Suite</t>
  </si>
  <si>
    <t xml:space="preserve">Standard </t>
  </si>
  <si>
    <t>Privilege TWIN</t>
  </si>
  <si>
    <t>Февраль 2024/ February 2024</t>
  </si>
  <si>
    <t>Январь 2024/ January 2024</t>
  </si>
  <si>
    <t>Июнь 2024/ June 2024</t>
  </si>
  <si>
    <t>Март 2024/ March 2024</t>
  </si>
  <si>
    <t>Erbelia by Vasta, Rosa Khutor</t>
  </si>
  <si>
    <t>Июль 2024/ July 2024</t>
  </si>
  <si>
    <t>Август 2024/ August 2024</t>
  </si>
  <si>
    <t>Май 2024/ May 2024</t>
  </si>
  <si>
    <t>Сентябрь 2024/ September 2024</t>
  </si>
  <si>
    <t>Апрель 2024/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</si>
</sst>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;@"/>
    <numFmt numFmtId="165" formatCode="[$-419]d\ mmm;@"/>
    <numFmt numFmtId="166" formatCode="ddd"/>
  </numFmts>
  <fonts count="8" x14ac:knownFonts="1">
    <font>
      <sz val="11"/>
      <color theme="1"/>
      <name val="Calibri"/>
      <family val="2"/>
      <scheme val="minor"/>
    </font>
    <font>
      <sz val="10"/>
      <color theme="1" tint="0.249977111117893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b/>
      <sz val="14"/>
      <color theme="1"/>
      <name val="Calibri"/>
      <family val="2"/>
      <scheme val="minor"/>
    </font>
    <font>
      <b/>
      <sz val="10"/>
      <color theme="1" tint="0.249977111117893"/>
      <name val="Verdana"/>
      <family val="2"/>
      <charset val="204"/>
    </font>
    <font>
      <b/>
      <sz val="11"/>
      <color indexed="9"/>
      <name val="Verdana"/>
      <family val="2"/>
      <charset val="204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5" fontId="3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6" fontId="1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4" fillId="0" borderId="3" xfId="0" quotePrefix="1" applyFont="1" applyBorder="1" applyAlignment="1"/>
    <xf numFmtId="0" fontId="4" fillId="0" borderId="3" xfId="0" applyFont="1" applyBorder="1" applyAlignment="1"/>
    <xf numFmtId="164" fontId="2" fillId="4" borderId="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0" fillId="3" borderId="0" xfId="0" applyFill="1"/>
    <xf numFmtId="166" fontId="5" fillId="6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954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82"/>
  <sheetViews>
    <sheetView showGridLines="0" tabSelected="1" zoomScale="70" zoomScaleNormal="70" workbookViewId="0">
      <pane ySplit="3" topLeftCell="A4" activePane="bottomLeft" state="frozen"/>
      <selection pane="bottomLeft" activeCell="A2" sqref="A2:AF2"/>
    </sheetView>
  </sheetViews>
  <sheetFormatPr defaultRowHeight="15" x14ac:dyDescent="0.25"/>
  <cols>
    <col min="1" max="1" width="24.85546875" bestFit="1" customWidth="1"/>
    <col min="2" max="10" width="8" customWidth="1"/>
    <col min="11" max="32" width="8.5703125" customWidth="1"/>
  </cols>
  <sheetData>
    <row r="2" spans="1:32" ht="29.25" customHeight="1" x14ac:dyDescent="0.25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</row>
    <row r="3" spans="1:32" ht="29.25" customHeight="1" x14ac:dyDescent="0.3">
      <c r="A3" s="3" t="s">
        <v>2</v>
      </c>
      <c r="B3" s="6" t="s">
        <v>3</v>
      </c>
      <c r="C3" s="7"/>
      <c r="D3" s="7"/>
      <c r="E3" s="7"/>
      <c r="F3" s="2"/>
      <c r="G3" s="2"/>
      <c r="H3" s="3"/>
      <c r="I3" s="6"/>
      <c r="J3" s="7"/>
      <c r="K3" s="7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 x14ac:dyDescent="0.25"/>
    <row r="6" spans="1:32" ht="15.75" hidden="1" x14ac:dyDescent="0.25">
      <c r="A6" s="25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</row>
    <row r="7" spans="1:32" hidden="1" x14ac:dyDescent="0.25">
      <c r="A7" s="8"/>
      <c r="B7" s="1">
        <v>45292</v>
      </c>
      <c r="C7" s="1">
        <v>45293</v>
      </c>
      <c r="D7" s="1">
        <v>45294</v>
      </c>
      <c r="E7" s="1">
        <v>45295</v>
      </c>
      <c r="F7" s="1">
        <v>45296</v>
      </c>
      <c r="G7" s="1">
        <v>45297</v>
      </c>
      <c r="H7" s="1">
        <v>45298</v>
      </c>
      <c r="I7" s="1">
        <v>45299</v>
      </c>
      <c r="J7" s="1">
        <v>45300</v>
      </c>
      <c r="K7" s="1">
        <v>45301</v>
      </c>
      <c r="L7" s="1">
        <v>45302</v>
      </c>
      <c r="M7" s="1">
        <v>45303</v>
      </c>
      <c r="N7" s="1">
        <v>45304</v>
      </c>
      <c r="O7" s="1">
        <v>45305</v>
      </c>
      <c r="P7" s="1">
        <v>45306</v>
      </c>
      <c r="Q7" s="1">
        <v>45307</v>
      </c>
      <c r="R7" s="1">
        <v>45308</v>
      </c>
      <c r="S7" s="1">
        <v>45309</v>
      </c>
      <c r="T7" s="1">
        <v>45310</v>
      </c>
      <c r="U7" s="1">
        <v>45311</v>
      </c>
      <c r="V7" s="1">
        <v>45312</v>
      </c>
      <c r="W7" s="1">
        <v>45313</v>
      </c>
      <c r="X7" s="1">
        <v>45314</v>
      </c>
      <c r="Y7" s="1">
        <v>45315</v>
      </c>
      <c r="Z7" s="1">
        <v>45316</v>
      </c>
      <c r="AA7" s="1">
        <v>45317</v>
      </c>
      <c r="AB7" s="1">
        <v>45318</v>
      </c>
      <c r="AC7" s="1">
        <v>45319</v>
      </c>
      <c r="AD7" s="1">
        <v>45320</v>
      </c>
      <c r="AE7" s="1">
        <v>45321</v>
      </c>
      <c r="AF7" s="1">
        <v>45322</v>
      </c>
    </row>
    <row r="8" spans="1:32" hidden="1" x14ac:dyDescent="0.25">
      <c r="A8" s="9" t="s">
        <v>0</v>
      </c>
      <c r="B8" s="4">
        <f>B7</f>
        <v>45292</v>
      </c>
      <c r="C8" s="4">
        <f t="shared" ref="C8" si="0">C7</f>
        <v>45293</v>
      </c>
      <c r="D8" s="4">
        <f>D7</f>
        <v>45294</v>
      </c>
      <c r="E8" s="14">
        <f t="shared" ref="E8:AF8" si="1">E7</f>
        <v>45295</v>
      </c>
      <c r="F8" s="14">
        <f t="shared" si="1"/>
        <v>45296</v>
      </c>
      <c r="G8" s="14">
        <f t="shared" si="1"/>
        <v>45297</v>
      </c>
      <c r="H8" s="14">
        <f t="shared" si="1"/>
        <v>45298</v>
      </c>
      <c r="I8" s="14">
        <f t="shared" si="1"/>
        <v>45299</v>
      </c>
      <c r="J8" s="14">
        <f t="shared" si="1"/>
        <v>45300</v>
      </c>
      <c r="K8" s="14">
        <f t="shared" si="1"/>
        <v>45301</v>
      </c>
      <c r="L8" s="14">
        <f t="shared" si="1"/>
        <v>45302</v>
      </c>
      <c r="M8" s="14">
        <f t="shared" si="1"/>
        <v>45303</v>
      </c>
      <c r="N8" s="14">
        <f t="shared" si="1"/>
        <v>45304</v>
      </c>
      <c r="O8" s="14">
        <f t="shared" si="1"/>
        <v>45305</v>
      </c>
      <c r="P8" s="14">
        <f t="shared" si="1"/>
        <v>45306</v>
      </c>
      <c r="Q8" s="14">
        <f t="shared" si="1"/>
        <v>45307</v>
      </c>
      <c r="R8" s="14">
        <f t="shared" si="1"/>
        <v>45308</v>
      </c>
      <c r="S8" s="14">
        <f t="shared" si="1"/>
        <v>45309</v>
      </c>
      <c r="T8" s="14">
        <f t="shared" si="1"/>
        <v>45310</v>
      </c>
      <c r="U8" s="14">
        <f t="shared" si="1"/>
        <v>45311</v>
      </c>
      <c r="V8" s="14">
        <f t="shared" si="1"/>
        <v>45312</v>
      </c>
      <c r="W8" s="14">
        <f t="shared" si="1"/>
        <v>45313</v>
      </c>
      <c r="X8" s="14">
        <f t="shared" si="1"/>
        <v>45314</v>
      </c>
      <c r="Y8" s="14">
        <f t="shared" si="1"/>
        <v>45315</v>
      </c>
      <c r="Z8" s="14">
        <f t="shared" si="1"/>
        <v>45316</v>
      </c>
      <c r="AA8" s="14">
        <f t="shared" si="1"/>
        <v>45317</v>
      </c>
      <c r="AB8" s="14">
        <f t="shared" si="1"/>
        <v>45318</v>
      </c>
      <c r="AC8" s="14">
        <f t="shared" si="1"/>
        <v>45319</v>
      </c>
      <c r="AD8" s="4">
        <f t="shared" si="1"/>
        <v>45320</v>
      </c>
      <c r="AE8" s="4">
        <f t="shared" si="1"/>
        <v>45321</v>
      </c>
      <c r="AF8" s="4">
        <f t="shared" si="1"/>
        <v>45322</v>
      </c>
    </row>
    <row r="9" spans="1:32" hidden="1" x14ac:dyDescent="0.25">
      <c r="A9" s="10" t="s">
        <v>6</v>
      </c>
      <c r="B9" s="20" t="s">
        <v>1</v>
      </c>
      <c r="C9" s="20" t="s">
        <v>1</v>
      </c>
      <c r="D9" s="20" t="s">
        <v>1</v>
      </c>
      <c r="E9" s="20" t="s">
        <v>1</v>
      </c>
      <c r="F9" s="20" t="s">
        <v>1</v>
      </c>
      <c r="G9" s="20" t="s">
        <v>1</v>
      </c>
      <c r="H9" s="20" t="s">
        <v>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 t="s">
        <v>1</v>
      </c>
      <c r="AA9" s="20"/>
      <c r="AB9" s="20"/>
      <c r="AC9" s="20"/>
      <c r="AD9" s="20"/>
      <c r="AE9" s="20"/>
      <c r="AF9" s="20"/>
    </row>
    <row r="10" spans="1:32" hidden="1" x14ac:dyDescent="0.25">
      <c r="A10" s="10" t="s">
        <v>4</v>
      </c>
      <c r="B10" s="20" t="s">
        <v>1</v>
      </c>
      <c r="C10" s="20" t="s">
        <v>1</v>
      </c>
      <c r="D10" s="20" t="s">
        <v>1</v>
      </c>
      <c r="E10" s="20" t="s">
        <v>1</v>
      </c>
      <c r="F10" s="20" t="s">
        <v>1</v>
      </c>
      <c r="G10" s="20" t="s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 t="s">
        <v>1</v>
      </c>
      <c r="AA10" s="20"/>
      <c r="AB10" s="20"/>
      <c r="AC10" s="20"/>
      <c r="AD10" s="20"/>
      <c r="AE10" s="20"/>
      <c r="AF10" s="20"/>
    </row>
    <row r="11" spans="1:32" hidden="1" x14ac:dyDescent="0.25">
      <c r="A11" s="10" t="s">
        <v>7</v>
      </c>
      <c r="B11" s="20" t="s">
        <v>1</v>
      </c>
      <c r="C11" s="20" t="s">
        <v>1</v>
      </c>
      <c r="D11" s="20" t="s">
        <v>1</v>
      </c>
      <c r="E11" s="20" t="s">
        <v>1</v>
      </c>
      <c r="F11" s="20" t="s">
        <v>1</v>
      </c>
      <c r="G11" s="20" t="s">
        <v>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 t="s">
        <v>1</v>
      </c>
      <c r="X11" s="20" t="s">
        <v>1</v>
      </c>
      <c r="Y11" s="20" t="s">
        <v>1</v>
      </c>
      <c r="Z11" s="20" t="s">
        <v>1</v>
      </c>
      <c r="AA11" s="20"/>
      <c r="AB11" s="20"/>
      <c r="AC11" s="20"/>
      <c r="AD11" s="20"/>
      <c r="AE11" s="20"/>
      <c r="AF11" s="20"/>
    </row>
    <row r="12" spans="1:32" ht="15.75" hidden="1" customHeight="1" x14ac:dyDescent="0.25">
      <c r="A12" s="10" t="s">
        <v>5</v>
      </c>
      <c r="B12" s="20" t="s">
        <v>1</v>
      </c>
      <c r="C12" s="20" t="s">
        <v>1</v>
      </c>
      <c r="D12" s="20" t="s">
        <v>1</v>
      </c>
      <c r="E12" s="20" t="s">
        <v>1</v>
      </c>
      <c r="F12" s="20" t="s">
        <v>1</v>
      </c>
      <c r="G12" s="20" t="s">
        <v>1</v>
      </c>
      <c r="H12" s="20" t="s">
        <v>1</v>
      </c>
      <c r="I12" s="20" t="s">
        <v>1</v>
      </c>
      <c r="J12" s="20" t="s">
        <v>1</v>
      </c>
      <c r="K12" s="20" t="s">
        <v>1</v>
      </c>
      <c r="L12" s="20" t="s">
        <v>1</v>
      </c>
      <c r="M12" s="20" t="s">
        <v>1</v>
      </c>
      <c r="N12" s="20" t="s">
        <v>1</v>
      </c>
      <c r="O12" s="20" t="s">
        <v>1</v>
      </c>
      <c r="P12" s="20" t="s">
        <v>1</v>
      </c>
      <c r="Q12" s="20" t="s">
        <v>1</v>
      </c>
      <c r="R12" s="20" t="s">
        <v>1</v>
      </c>
      <c r="S12" s="20" t="s">
        <v>1</v>
      </c>
      <c r="T12" s="20" t="s">
        <v>1</v>
      </c>
      <c r="U12" s="20" t="s">
        <v>1</v>
      </c>
      <c r="V12" s="20" t="s">
        <v>1</v>
      </c>
      <c r="W12" s="20" t="s">
        <v>1</v>
      </c>
      <c r="X12" s="20" t="s">
        <v>1</v>
      </c>
      <c r="Y12" s="20" t="s">
        <v>1</v>
      </c>
      <c r="Z12" s="20" t="s">
        <v>1</v>
      </c>
      <c r="AA12" s="20" t="s">
        <v>1</v>
      </c>
      <c r="AB12" s="20" t="s">
        <v>1</v>
      </c>
      <c r="AC12" s="20" t="s">
        <v>1</v>
      </c>
      <c r="AD12" s="20" t="s">
        <v>1</v>
      </c>
      <c r="AE12" s="20" t="s">
        <v>1</v>
      </c>
      <c r="AF12" s="20" t="s">
        <v>1</v>
      </c>
    </row>
    <row r="13" spans="1:32" ht="15.75" hidden="1" customHeight="1" x14ac:dyDescent="0.25">
      <c r="C13" s="12"/>
      <c r="D13" s="12"/>
    </row>
    <row r="14" spans="1:32" ht="15.75" hidden="1" customHeight="1" x14ac:dyDescent="0.25">
      <c r="A14" s="24" t="s">
        <v>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15"/>
      <c r="AF14" s="16"/>
    </row>
    <row r="15" spans="1:32" hidden="1" x14ac:dyDescent="0.25">
      <c r="A15" s="8"/>
      <c r="B15" s="11">
        <v>45323</v>
      </c>
      <c r="C15" s="11">
        <v>45324</v>
      </c>
      <c r="D15" s="11">
        <v>45325</v>
      </c>
      <c r="E15" s="11">
        <v>45326</v>
      </c>
      <c r="F15" s="11">
        <v>45327</v>
      </c>
      <c r="G15" s="11">
        <v>45328</v>
      </c>
      <c r="H15" s="11">
        <v>45329</v>
      </c>
      <c r="I15" s="11">
        <v>45330</v>
      </c>
      <c r="J15" s="11">
        <v>45331</v>
      </c>
      <c r="K15" s="11">
        <v>45332</v>
      </c>
      <c r="L15" s="11">
        <v>45333</v>
      </c>
      <c r="M15" s="11">
        <v>45334</v>
      </c>
      <c r="N15" s="11">
        <v>45335</v>
      </c>
      <c r="O15" s="11">
        <v>45336</v>
      </c>
      <c r="P15" s="11">
        <v>45337</v>
      </c>
      <c r="Q15" s="11">
        <v>45338</v>
      </c>
      <c r="R15" s="11">
        <v>45339</v>
      </c>
      <c r="S15" s="11">
        <v>45340</v>
      </c>
      <c r="T15" s="11">
        <v>45341</v>
      </c>
      <c r="U15" s="11">
        <v>45342</v>
      </c>
      <c r="V15" s="11">
        <v>45343</v>
      </c>
      <c r="W15" s="11">
        <v>45344</v>
      </c>
      <c r="X15" s="11">
        <v>45345</v>
      </c>
      <c r="Y15" s="11">
        <v>45346</v>
      </c>
      <c r="Z15" s="11">
        <v>45347</v>
      </c>
      <c r="AA15" s="11">
        <v>45348</v>
      </c>
      <c r="AB15" s="11">
        <v>45349</v>
      </c>
      <c r="AC15" s="11">
        <v>45350</v>
      </c>
      <c r="AD15" s="11">
        <v>45351</v>
      </c>
      <c r="AE15" s="17"/>
      <c r="AF15" s="17"/>
    </row>
    <row r="16" spans="1:32" hidden="1" x14ac:dyDescent="0.25">
      <c r="A16" s="9" t="s">
        <v>0</v>
      </c>
      <c r="B16" s="14">
        <f>B15</f>
        <v>45323</v>
      </c>
      <c r="C16" s="14">
        <f t="shared" ref="C16" si="2">C15</f>
        <v>45324</v>
      </c>
      <c r="D16" s="14">
        <f>D15</f>
        <v>45325</v>
      </c>
      <c r="E16" s="14">
        <f t="shared" ref="E16:AD16" si="3">E15</f>
        <v>45326</v>
      </c>
      <c r="F16" s="14">
        <f t="shared" si="3"/>
        <v>45327</v>
      </c>
      <c r="G16" s="14">
        <f t="shared" si="3"/>
        <v>45328</v>
      </c>
      <c r="H16" s="14">
        <f t="shared" si="3"/>
        <v>45329</v>
      </c>
      <c r="I16" s="14">
        <f t="shared" si="3"/>
        <v>45330</v>
      </c>
      <c r="J16" s="14">
        <f t="shared" si="3"/>
        <v>45331</v>
      </c>
      <c r="K16" s="14">
        <f t="shared" si="3"/>
        <v>45332</v>
      </c>
      <c r="L16" s="14">
        <f t="shared" si="3"/>
        <v>45333</v>
      </c>
      <c r="M16" s="14">
        <f t="shared" si="3"/>
        <v>45334</v>
      </c>
      <c r="N16" s="14">
        <f t="shared" si="3"/>
        <v>45335</v>
      </c>
      <c r="O16" s="14">
        <f t="shared" si="3"/>
        <v>45336</v>
      </c>
      <c r="P16" s="14">
        <f t="shared" si="3"/>
        <v>45337</v>
      </c>
      <c r="Q16" s="14">
        <f t="shared" si="3"/>
        <v>45338</v>
      </c>
      <c r="R16" s="14">
        <f t="shared" si="3"/>
        <v>45339</v>
      </c>
      <c r="S16" s="14">
        <f t="shared" si="3"/>
        <v>45340</v>
      </c>
      <c r="T16" s="14">
        <f t="shared" si="3"/>
        <v>45341</v>
      </c>
      <c r="U16" s="14">
        <f t="shared" si="3"/>
        <v>45342</v>
      </c>
      <c r="V16" s="14">
        <f t="shared" si="3"/>
        <v>45343</v>
      </c>
      <c r="W16" s="14">
        <f t="shared" si="3"/>
        <v>45344</v>
      </c>
      <c r="X16" s="14">
        <f t="shared" si="3"/>
        <v>45345</v>
      </c>
      <c r="Y16" s="14">
        <f t="shared" si="3"/>
        <v>45346</v>
      </c>
      <c r="Z16" s="14">
        <f t="shared" si="3"/>
        <v>45347</v>
      </c>
      <c r="AA16" s="14">
        <f t="shared" si="3"/>
        <v>45348</v>
      </c>
      <c r="AB16" s="14">
        <f t="shared" si="3"/>
        <v>45349</v>
      </c>
      <c r="AC16" s="14">
        <f t="shared" si="3"/>
        <v>45350</v>
      </c>
      <c r="AD16" s="14">
        <f t="shared" si="3"/>
        <v>45351</v>
      </c>
      <c r="AE16" s="18"/>
      <c r="AF16" s="16"/>
    </row>
    <row r="17" spans="1:32" hidden="1" x14ac:dyDescent="0.25">
      <c r="A17" s="10" t="s">
        <v>6</v>
      </c>
      <c r="B17" s="20" t="s">
        <v>1</v>
      </c>
      <c r="C17" s="20" t="s">
        <v>1</v>
      </c>
      <c r="D17" s="20" t="s">
        <v>1</v>
      </c>
      <c r="E17" s="20"/>
      <c r="F17" s="20" t="s">
        <v>1</v>
      </c>
      <c r="G17" s="20" t="s">
        <v>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 t="s">
        <v>1</v>
      </c>
      <c r="T17" s="20" t="s">
        <v>1</v>
      </c>
      <c r="U17" s="20" t="s">
        <v>1</v>
      </c>
      <c r="V17" s="20" t="s">
        <v>1</v>
      </c>
      <c r="W17" s="20" t="s">
        <v>1</v>
      </c>
      <c r="X17" s="20" t="s">
        <v>1</v>
      </c>
      <c r="Y17" s="20" t="s">
        <v>1</v>
      </c>
      <c r="Z17" s="20" t="s">
        <v>1</v>
      </c>
      <c r="AA17" s="20" t="s">
        <v>1</v>
      </c>
      <c r="AB17" s="20" t="s">
        <v>1</v>
      </c>
      <c r="AC17" s="20" t="s">
        <v>1</v>
      </c>
      <c r="AD17" s="20" t="s">
        <v>1</v>
      </c>
      <c r="AE17" s="19"/>
      <c r="AF17" s="16"/>
    </row>
    <row r="18" spans="1:32" hidden="1" x14ac:dyDescent="0.25">
      <c r="A18" s="10" t="s">
        <v>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 t="s">
        <v>1</v>
      </c>
      <c r="V18" s="20" t="s">
        <v>1</v>
      </c>
      <c r="W18" s="20" t="s">
        <v>1</v>
      </c>
      <c r="X18" s="20" t="s">
        <v>1</v>
      </c>
      <c r="Y18" s="20"/>
      <c r="Z18" s="20"/>
      <c r="AA18" s="20"/>
      <c r="AB18" s="20"/>
      <c r="AC18" s="20"/>
      <c r="AD18" s="20"/>
      <c r="AE18" s="19"/>
      <c r="AF18" s="16"/>
    </row>
    <row r="19" spans="1:32" hidden="1" x14ac:dyDescent="0.25">
      <c r="A19" s="10" t="s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 t="s">
        <v>1</v>
      </c>
      <c r="L19" s="20" t="s">
        <v>1</v>
      </c>
      <c r="M19" s="20" t="s">
        <v>1</v>
      </c>
      <c r="N19" s="20" t="s">
        <v>1</v>
      </c>
      <c r="O19" s="20" t="s">
        <v>1</v>
      </c>
      <c r="P19" s="20" t="s">
        <v>1</v>
      </c>
      <c r="Q19" s="20" t="s">
        <v>1</v>
      </c>
      <c r="R19" s="20"/>
      <c r="S19" s="20"/>
      <c r="T19" s="20"/>
      <c r="U19" s="20"/>
      <c r="V19" s="20" t="s">
        <v>1</v>
      </c>
      <c r="W19" s="20" t="s">
        <v>1</v>
      </c>
      <c r="X19" s="20" t="s">
        <v>1</v>
      </c>
      <c r="Y19" s="20" t="s">
        <v>1</v>
      </c>
      <c r="Z19" s="20"/>
      <c r="AA19" s="20"/>
      <c r="AB19" s="20"/>
      <c r="AC19" s="20"/>
      <c r="AD19" s="20"/>
      <c r="AE19" s="19"/>
      <c r="AF19" s="16"/>
    </row>
    <row r="20" spans="1:32" ht="15.75" hidden="1" customHeight="1" x14ac:dyDescent="0.25">
      <c r="A20" s="10" t="s">
        <v>5</v>
      </c>
      <c r="B20" s="20" t="s">
        <v>1</v>
      </c>
      <c r="C20" s="20" t="s">
        <v>1</v>
      </c>
      <c r="D20" s="20" t="s">
        <v>1</v>
      </c>
      <c r="E20" s="20" t="s">
        <v>1</v>
      </c>
      <c r="F20" s="20" t="s">
        <v>1</v>
      </c>
      <c r="G20" s="20" t="s">
        <v>1</v>
      </c>
      <c r="H20" s="20" t="s">
        <v>1</v>
      </c>
      <c r="I20" s="20" t="s">
        <v>1</v>
      </c>
      <c r="J20" s="20" t="s">
        <v>1</v>
      </c>
      <c r="K20" s="20" t="s">
        <v>1</v>
      </c>
      <c r="L20" s="20" t="s">
        <v>1</v>
      </c>
      <c r="M20" s="20" t="s">
        <v>1</v>
      </c>
      <c r="N20" s="20" t="s">
        <v>1</v>
      </c>
      <c r="O20" s="20" t="s">
        <v>1</v>
      </c>
      <c r="P20" s="20" t="s">
        <v>1</v>
      </c>
      <c r="Q20" s="20" t="s">
        <v>1</v>
      </c>
      <c r="R20" s="20" t="s">
        <v>1</v>
      </c>
      <c r="S20" s="20" t="s">
        <v>1</v>
      </c>
      <c r="T20" s="20" t="s">
        <v>1</v>
      </c>
      <c r="U20" s="20" t="s">
        <v>1</v>
      </c>
      <c r="V20" s="20" t="s">
        <v>1</v>
      </c>
      <c r="W20" s="20" t="s">
        <v>1</v>
      </c>
      <c r="X20" s="20" t="s">
        <v>1</v>
      </c>
      <c r="Y20" s="20" t="s">
        <v>1</v>
      </c>
      <c r="Z20" s="20" t="s">
        <v>1</v>
      </c>
      <c r="AA20" s="20" t="s">
        <v>1</v>
      </c>
      <c r="AB20" s="20" t="s">
        <v>1</v>
      </c>
      <c r="AC20" s="20" t="s">
        <v>1</v>
      </c>
      <c r="AD20" s="20" t="s">
        <v>1</v>
      </c>
      <c r="AE20" s="19"/>
      <c r="AF20" s="16"/>
    </row>
    <row r="21" spans="1:32" ht="15.75" customHeight="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5.75" customHeight="1" x14ac:dyDescent="0.25">
      <c r="A22" s="25" t="s">
        <v>11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7"/>
    </row>
    <row r="23" spans="1:32" ht="15.75" customHeight="1" x14ac:dyDescent="0.25">
      <c r="A23" s="8"/>
      <c r="B23" s="1">
        <v>45352</v>
      </c>
      <c r="C23" s="1">
        <v>45353</v>
      </c>
      <c r="D23" s="1">
        <v>45354</v>
      </c>
      <c r="E23" s="1">
        <v>45355</v>
      </c>
      <c r="F23" s="1">
        <v>45356</v>
      </c>
      <c r="G23" s="1">
        <v>45357</v>
      </c>
      <c r="H23" s="1">
        <v>45358</v>
      </c>
      <c r="I23" s="1">
        <v>45359</v>
      </c>
      <c r="J23" s="1">
        <v>45360</v>
      </c>
      <c r="K23" s="1">
        <v>45361</v>
      </c>
      <c r="L23" s="1">
        <v>45362</v>
      </c>
      <c r="M23" s="1">
        <v>45363</v>
      </c>
      <c r="N23" s="1">
        <v>45364</v>
      </c>
      <c r="O23" s="1">
        <v>45365</v>
      </c>
      <c r="P23" s="1">
        <v>45366</v>
      </c>
      <c r="Q23" s="1">
        <v>45367</v>
      </c>
      <c r="R23" s="1">
        <v>45368</v>
      </c>
      <c r="S23" s="1">
        <v>45369</v>
      </c>
      <c r="T23" s="1">
        <v>45370</v>
      </c>
      <c r="U23" s="1">
        <v>45371</v>
      </c>
      <c r="V23" s="1">
        <v>45372</v>
      </c>
      <c r="W23" s="1">
        <v>45373</v>
      </c>
      <c r="X23" s="1">
        <v>45374</v>
      </c>
      <c r="Y23" s="1">
        <v>45375</v>
      </c>
      <c r="Z23" s="1">
        <v>45376</v>
      </c>
      <c r="AA23" s="1">
        <v>45377</v>
      </c>
      <c r="AB23" s="1">
        <v>45378</v>
      </c>
      <c r="AC23" s="1">
        <v>45379</v>
      </c>
      <c r="AD23" s="1">
        <v>45380</v>
      </c>
      <c r="AE23" s="1">
        <v>45381</v>
      </c>
      <c r="AF23" s="1">
        <v>45382</v>
      </c>
    </row>
    <row r="24" spans="1:32" ht="15.75" customHeight="1" x14ac:dyDescent="0.25">
      <c r="A24" s="9" t="s">
        <v>0</v>
      </c>
      <c r="B24" s="4">
        <f>B23</f>
        <v>45352</v>
      </c>
      <c r="C24" s="4">
        <f t="shared" ref="C24" si="4">C23</f>
        <v>45353</v>
      </c>
      <c r="D24" s="4">
        <f>D23</f>
        <v>45354</v>
      </c>
      <c r="E24" s="14">
        <f t="shared" ref="E24:AF24" si="5">E23</f>
        <v>45355</v>
      </c>
      <c r="F24" s="14">
        <f t="shared" si="5"/>
        <v>45356</v>
      </c>
      <c r="G24" s="14">
        <f t="shared" si="5"/>
        <v>45357</v>
      </c>
      <c r="H24" s="14">
        <f t="shared" si="5"/>
        <v>45358</v>
      </c>
      <c r="I24" s="14">
        <f t="shared" si="5"/>
        <v>45359</v>
      </c>
      <c r="J24" s="14">
        <f t="shared" si="5"/>
        <v>45360</v>
      </c>
      <c r="K24" s="14">
        <f t="shared" si="5"/>
        <v>45361</v>
      </c>
      <c r="L24" s="14">
        <f t="shared" si="5"/>
        <v>45362</v>
      </c>
      <c r="M24" s="14">
        <f t="shared" si="5"/>
        <v>45363</v>
      </c>
      <c r="N24" s="14">
        <f t="shared" si="5"/>
        <v>45364</v>
      </c>
      <c r="O24" s="14">
        <f t="shared" si="5"/>
        <v>45365</v>
      </c>
      <c r="P24" s="14">
        <f t="shared" si="5"/>
        <v>45366</v>
      </c>
      <c r="Q24" s="14">
        <f t="shared" si="5"/>
        <v>45367</v>
      </c>
      <c r="R24" s="14">
        <f t="shared" si="5"/>
        <v>45368</v>
      </c>
      <c r="S24" s="14">
        <f t="shared" si="5"/>
        <v>45369</v>
      </c>
      <c r="T24" s="14">
        <f t="shared" si="5"/>
        <v>45370</v>
      </c>
      <c r="U24" s="14">
        <f t="shared" si="5"/>
        <v>45371</v>
      </c>
      <c r="V24" s="14">
        <f t="shared" si="5"/>
        <v>45372</v>
      </c>
      <c r="W24" s="14">
        <f t="shared" si="5"/>
        <v>45373</v>
      </c>
      <c r="X24" s="14">
        <f t="shared" si="5"/>
        <v>45374</v>
      </c>
      <c r="Y24" s="14">
        <f t="shared" si="5"/>
        <v>45375</v>
      </c>
      <c r="Z24" s="14">
        <f t="shared" si="5"/>
        <v>45376</v>
      </c>
      <c r="AA24" s="14">
        <f t="shared" si="5"/>
        <v>45377</v>
      </c>
      <c r="AB24" s="14">
        <f t="shared" si="5"/>
        <v>45378</v>
      </c>
      <c r="AC24" s="14">
        <f t="shared" si="5"/>
        <v>45379</v>
      </c>
      <c r="AD24" s="4">
        <f t="shared" si="5"/>
        <v>45380</v>
      </c>
      <c r="AE24" s="4">
        <f t="shared" si="5"/>
        <v>45381</v>
      </c>
      <c r="AF24" s="4">
        <f t="shared" si="5"/>
        <v>45382</v>
      </c>
    </row>
    <row r="25" spans="1:32" ht="15.75" customHeight="1" x14ac:dyDescent="0.25">
      <c r="A25" s="10" t="s">
        <v>6</v>
      </c>
      <c r="B25" s="20" t="s">
        <v>1</v>
      </c>
      <c r="C25" s="20" t="s">
        <v>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 t="s">
        <v>1</v>
      </c>
      <c r="W25" s="20" t="s">
        <v>1</v>
      </c>
      <c r="X25" s="20"/>
      <c r="Y25" s="20"/>
      <c r="Z25" s="20" t="s">
        <v>1</v>
      </c>
      <c r="AA25" s="20"/>
      <c r="AB25" s="20"/>
      <c r="AC25" s="20" t="s">
        <v>1</v>
      </c>
      <c r="AD25" s="20" t="s">
        <v>1</v>
      </c>
      <c r="AE25" s="20" t="s">
        <v>1</v>
      </c>
      <c r="AF25" s="20"/>
    </row>
    <row r="26" spans="1:32" ht="15.75" customHeight="1" x14ac:dyDescent="0.25">
      <c r="A26" s="10" t="s">
        <v>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 t="s">
        <v>1</v>
      </c>
      <c r="AA26" s="20"/>
      <c r="AB26" s="20"/>
      <c r="AC26" s="20" t="s">
        <v>1</v>
      </c>
      <c r="AD26" s="20" t="s">
        <v>1</v>
      </c>
      <c r="AE26" s="20" t="s">
        <v>1</v>
      </c>
      <c r="AF26" s="20"/>
    </row>
    <row r="27" spans="1:32" ht="15.75" customHeight="1" x14ac:dyDescent="0.25">
      <c r="A27" s="10" t="s">
        <v>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 t="s">
        <v>1</v>
      </c>
      <c r="AA27" s="20"/>
      <c r="AB27" s="20"/>
      <c r="AC27" s="20" t="s">
        <v>1</v>
      </c>
      <c r="AD27" s="20" t="s">
        <v>1</v>
      </c>
      <c r="AE27" s="20"/>
      <c r="AF27" s="20"/>
    </row>
    <row r="28" spans="1:32" ht="15.75" customHeight="1" x14ac:dyDescent="0.25">
      <c r="A28" s="10" t="s">
        <v>5</v>
      </c>
      <c r="B28" s="20" t="s">
        <v>1</v>
      </c>
      <c r="C28" s="20" t="s">
        <v>1</v>
      </c>
      <c r="D28" s="20" t="s">
        <v>1</v>
      </c>
      <c r="E28" s="20" t="s">
        <v>1</v>
      </c>
      <c r="F28" s="20" t="s">
        <v>1</v>
      </c>
      <c r="G28" s="20" t="s">
        <v>1</v>
      </c>
      <c r="H28" s="20" t="s">
        <v>1</v>
      </c>
      <c r="I28" s="20" t="s">
        <v>1</v>
      </c>
      <c r="J28" s="20" t="s">
        <v>1</v>
      </c>
      <c r="K28" s="20" t="s">
        <v>1</v>
      </c>
      <c r="L28" s="20" t="s">
        <v>1</v>
      </c>
      <c r="M28" s="20" t="s">
        <v>1</v>
      </c>
      <c r="N28" s="20" t="s">
        <v>1</v>
      </c>
      <c r="O28" s="20" t="s">
        <v>1</v>
      </c>
      <c r="P28" s="20" t="s">
        <v>1</v>
      </c>
      <c r="Q28" s="20" t="s">
        <v>1</v>
      </c>
      <c r="R28" s="20" t="s">
        <v>1</v>
      </c>
      <c r="S28" s="20" t="s">
        <v>1</v>
      </c>
      <c r="T28" s="20" t="s">
        <v>1</v>
      </c>
      <c r="U28" s="20" t="s">
        <v>1</v>
      </c>
      <c r="V28" s="20" t="s">
        <v>1</v>
      </c>
      <c r="W28" s="20" t="s">
        <v>1</v>
      </c>
      <c r="X28" s="20" t="s">
        <v>1</v>
      </c>
      <c r="Y28" s="20" t="s">
        <v>1</v>
      </c>
      <c r="Z28" s="20" t="s">
        <v>1</v>
      </c>
      <c r="AA28" s="20" t="s">
        <v>1</v>
      </c>
      <c r="AB28" s="20" t="s">
        <v>1</v>
      </c>
      <c r="AC28" s="20" t="s">
        <v>1</v>
      </c>
      <c r="AD28" s="20" t="s">
        <v>1</v>
      </c>
      <c r="AE28" s="20" t="s">
        <v>1</v>
      </c>
      <c r="AF28" s="20"/>
    </row>
    <row r="29" spans="1:32" ht="15.75" customHeight="1" x14ac:dyDescent="0.25">
      <c r="A29" s="2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ht="15.75" customHeight="1" x14ac:dyDescent="0.25">
      <c r="A30" s="2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15.75" customHeight="1" x14ac:dyDescent="0.25">
      <c r="A31" s="25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15"/>
    </row>
    <row r="32" spans="1:32" ht="15.75" customHeight="1" x14ac:dyDescent="0.25">
      <c r="A32" s="8"/>
      <c r="B32" s="1">
        <v>45383</v>
      </c>
      <c r="C32" s="1">
        <v>45384</v>
      </c>
      <c r="D32" s="1">
        <v>45385</v>
      </c>
      <c r="E32" s="1">
        <v>45386</v>
      </c>
      <c r="F32" s="1">
        <v>45387</v>
      </c>
      <c r="G32" s="1">
        <v>45388</v>
      </c>
      <c r="H32" s="1">
        <v>45389</v>
      </c>
      <c r="I32" s="1">
        <v>45390</v>
      </c>
      <c r="J32" s="1">
        <v>45391</v>
      </c>
      <c r="K32" s="1">
        <v>45392</v>
      </c>
      <c r="L32" s="1">
        <v>45393</v>
      </c>
      <c r="M32" s="1">
        <v>45394</v>
      </c>
      <c r="N32" s="1">
        <v>45395</v>
      </c>
      <c r="O32" s="1">
        <v>45396</v>
      </c>
      <c r="P32" s="1">
        <v>45397</v>
      </c>
      <c r="Q32" s="1">
        <v>45398</v>
      </c>
      <c r="R32" s="1">
        <v>45399</v>
      </c>
      <c r="S32" s="1">
        <v>45400</v>
      </c>
      <c r="T32" s="1">
        <v>45401</v>
      </c>
      <c r="U32" s="1">
        <v>45402</v>
      </c>
      <c r="V32" s="1">
        <v>45403</v>
      </c>
      <c r="W32" s="1">
        <v>45404</v>
      </c>
      <c r="X32" s="1">
        <v>45405</v>
      </c>
      <c r="Y32" s="1">
        <v>45406</v>
      </c>
      <c r="Z32" s="1">
        <v>45407</v>
      </c>
      <c r="AA32" s="1">
        <v>45408</v>
      </c>
      <c r="AB32" s="1">
        <v>45409</v>
      </c>
      <c r="AC32" s="1">
        <v>45410</v>
      </c>
      <c r="AD32" s="1">
        <v>45411</v>
      </c>
      <c r="AE32" s="1">
        <v>45412</v>
      </c>
      <c r="AF32" s="22"/>
    </row>
    <row r="33" spans="1:32" ht="15.75" customHeight="1" x14ac:dyDescent="0.25">
      <c r="A33" s="9" t="s">
        <v>0</v>
      </c>
      <c r="B33" s="4">
        <f>B32</f>
        <v>45383</v>
      </c>
      <c r="C33" s="4">
        <f t="shared" ref="C33" si="6">C32</f>
        <v>45384</v>
      </c>
      <c r="D33" s="4">
        <f>D32</f>
        <v>45385</v>
      </c>
      <c r="E33" s="14">
        <f t="shared" ref="E33:AE33" si="7">E32</f>
        <v>45386</v>
      </c>
      <c r="F33" s="14">
        <f t="shared" si="7"/>
        <v>45387</v>
      </c>
      <c r="G33" s="14">
        <f t="shared" si="7"/>
        <v>45388</v>
      </c>
      <c r="H33" s="14">
        <f t="shared" si="7"/>
        <v>45389</v>
      </c>
      <c r="I33" s="14">
        <f t="shared" si="7"/>
        <v>45390</v>
      </c>
      <c r="J33" s="14">
        <f t="shared" si="7"/>
        <v>45391</v>
      </c>
      <c r="K33" s="14">
        <f t="shared" si="7"/>
        <v>45392</v>
      </c>
      <c r="L33" s="14">
        <f t="shared" si="7"/>
        <v>45393</v>
      </c>
      <c r="M33" s="14">
        <f t="shared" si="7"/>
        <v>45394</v>
      </c>
      <c r="N33" s="14">
        <f t="shared" si="7"/>
        <v>45395</v>
      </c>
      <c r="O33" s="14">
        <f t="shared" si="7"/>
        <v>45396</v>
      </c>
      <c r="P33" s="14">
        <f t="shared" si="7"/>
        <v>45397</v>
      </c>
      <c r="Q33" s="14">
        <f t="shared" si="7"/>
        <v>45398</v>
      </c>
      <c r="R33" s="14">
        <f t="shared" si="7"/>
        <v>45399</v>
      </c>
      <c r="S33" s="14">
        <f t="shared" si="7"/>
        <v>45400</v>
      </c>
      <c r="T33" s="14">
        <f t="shared" si="7"/>
        <v>45401</v>
      </c>
      <c r="U33" s="14">
        <f t="shared" si="7"/>
        <v>45402</v>
      </c>
      <c r="V33" s="14">
        <f t="shared" si="7"/>
        <v>45403</v>
      </c>
      <c r="W33" s="14">
        <f t="shared" si="7"/>
        <v>45404</v>
      </c>
      <c r="X33" s="14">
        <f t="shared" si="7"/>
        <v>45405</v>
      </c>
      <c r="Y33" s="14">
        <f t="shared" si="7"/>
        <v>45406</v>
      </c>
      <c r="Z33" s="14">
        <f t="shared" si="7"/>
        <v>45407</v>
      </c>
      <c r="AA33" s="14">
        <f t="shared" si="7"/>
        <v>45408</v>
      </c>
      <c r="AB33" s="14">
        <f t="shared" si="7"/>
        <v>45409</v>
      </c>
      <c r="AC33" s="14">
        <f t="shared" si="7"/>
        <v>45410</v>
      </c>
      <c r="AD33" s="4">
        <f t="shared" si="7"/>
        <v>45411</v>
      </c>
      <c r="AE33" s="4">
        <f t="shared" si="7"/>
        <v>45412</v>
      </c>
      <c r="AF33" s="23"/>
    </row>
    <row r="34" spans="1:32" ht="15.75" customHeight="1" x14ac:dyDescent="0.25">
      <c r="A34" s="10" t="s">
        <v>6</v>
      </c>
      <c r="B34" s="20" t="s">
        <v>1</v>
      </c>
      <c r="C34" s="20" t="s">
        <v>1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3" t="s">
        <v>1</v>
      </c>
      <c r="AC34" s="13" t="s">
        <v>1</v>
      </c>
      <c r="AD34" s="20"/>
      <c r="AE34" s="20"/>
      <c r="AF34" s="19"/>
    </row>
    <row r="35" spans="1:32" ht="15.75" customHeight="1" x14ac:dyDescent="0.25">
      <c r="A35" s="10" t="s">
        <v>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9"/>
    </row>
    <row r="36" spans="1:32" ht="15.75" customHeight="1" x14ac:dyDescent="0.25">
      <c r="A36" s="10" t="s">
        <v>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9"/>
    </row>
    <row r="37" spans="1:32" ht="15.75" customHeight="1" x14ac:dyDescent="0.25">
      <c r="A37" s="10" t="s">
        <v>5</v>
      </c>
      <c r="B37" s="20"/>
      <c r="C37" s="20"/>
      <c r="D37" s="20"/>
      <c r="E37" s="20"/>
      <c r="F37" s="20"/>
      <c r="G37" s="20"/>
      <c r="H37" s="20" t="s">
        <v>1</v>
      </c>
      <c r="I37" s="20" t="s">
        <v>1</v>
      </c>
      <c r="J37" s="20" t="s">
        <v>1</v>
      </c>
      <c r="K37" s="20" t="s">
        <v>1</v>
      </c>
      <c r="L37" s="20" t="s">
        <v>1</v>
      </c>
      <c r="M37" s="20"/>
      <c r="N37" s="20"/>
      <c r="O37" s="20"/>
      <c r="P37" s="20"/>
      <c r="Q37" s="20"/>
      <c r="R37" s="20"/>
      <c r="S37" s="20"/>
      <c r="T37" s="20"/>
      <c r="U37" s="20"/>
      <c r="V37" s="20" t="s">
        <v>1</v>
      </c>
      <c r="W37" s="20" t="s">
        <v>1</v>
      </c>
      <c r="X37" s="20" t="s">
        <v>1</v>
      </c>
      <c r="Y37" s="20" t="s">
        <v>1</v>
      </c>
      <c r="Z37" s="20" t="s">
        <v>1</v>
      </c>
      <c r="AA37" s="20" t="s">
        <v>1</v>
      </c>
      <c r="AB37" s="20" t="s">
        <v>1</v>
      </c>
      <c r="AC37" s="20" t="s">
        <v>1</v>
      </c>
      <c r="AD37" s="20" t="s">
        <v>1</v>
      </c>
      <c r="AE37" s="20" t="s">
        <v>1</v>
      </c>
      <c r="AF37" s="19"/>
    </row>
    <row r="38" spans="1:32" ht="15.75" customHeight="1" x14ac:dyDescent="0.25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1:32" ht="15.75" customHeight="1" x14ac:dyDescent="0.25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2" ht="15.75" customHeight="1" x14ac:dyDescent="0.25">
      <c r="A40" s="25" t="s">
        <v>15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7"/>
    </row>
    <row r="41" spans="1:32" ht="15.75" customHeight="1" x14ac:dyDescent="0.25">
      <c r="A41" s="8"/>
      <c r="B41" s="1">
        <v>45413</v>
      </c>
      <c r="C41" s="1">
        <v>45414</v>
      </c>
      <c r="D41" s="1">
        <v>45415</v>
      </c>
      <c r="E41" s="1">
        <v>45416</v>
      </c>
      <c r="F41" s="1">
        <v>45417</v>
      </c>
      <c r="G41" s="1">
        <v>45418</v>
      </c>
      <c r="H41" s="1">
        <v>45419</v>
      </c>
      <c r="I41" s="1">
        <v>45420</v>
      </c>
      <c r="J41" s="1">
        <v>45421</v>
      </c>
      <c r="K41" s="1">
        <v>45422</v>
      </c>
      <c r="L41" s="1">
        <v>45423</v>
      </c>
      <c r="M41" s="1">
        <v>45424</v>
      </c>
      <c r="N41" s="1">
        <v>45425</v>
      </c>
      <c r="O41" s="1">
        <v>45426</v>
      </c>
      <c r="P41" s="1">
        <v>45427</v>
      </c>
      <c r="Q41" s="1">
        <v>45428</v>
      </c>
      <c r="R41" s="1">
        <v>45429</v>
      </c>
      <c r="S41" s="1">
        <v>45430</v>
      </c>
      <c r="T41" s="1">
        <v>45431</v>
      </c>
      <c r="U41" s="1">
        <v>45432</v>
      </c>
      <c r="V41" s="1">
        <v>45433</v>
      </c>
      <c r="W41" s="1">
        <v>45434</v>
      </c>
      <c r="X41" s="1">
        <v>45435</v>
      </c>
      <c r="Y41" s="1">
        <v>45436</v>
      </c>
      <c r="Z41" s="1">
        <v>45437</v>
      </c>
      <c r="AA41" s="1">
        <v>45438</v>
      </c>
      <c r="AB41" s="1">
        <v>45439</v>
      </c>
      <c r="AC41" s="1">
        <v>45440</v>
      </c>
      <c r="AD41" s="1">
        <v>45441</v>
      </c>
      <c r="AE41" s="1">
        <v>45442</v>
      </c>
      <c r="AF41" s="1">
        <v>45443</v>
      </c>
    </row>
    <row r="42" spans="1:32" ht="15.75" customHeight="1" x14ac:dyDescent="0.25">
      <c r="A42" s="9" t="s">
        <v>0</v>
      </c>
      <c r="B42" s="4">
        <f>B41</f>
        <v>45413</v>
      </c>
      <c r="C42" s="4">
        <f t="shared" ref="C42" si="8">C41</f>
        <v>45414</v>
      </c>
      <c r="D42" s="4">
        <f>D41</f>
        <v>45415</v>
      </c>
      <c r="E42" s="14">
        <f t="shared" ref="E42:AF42" si="9">E41</f>
        <v>45416</v>
      </c>
      <c r="F42" s="14">
        <f t="shared" si="9"/>
        <v>45417</v>
      </c>
      <c r="G42" s="14">
        <f t="shared" si="9"/>
        <v>45418</v>
      </c>
      <c r="H42" s="14">
        <f t="shared" si="9"/>
        <v>45419</v>
      </c>
      <c r="I42" s="14">
        <f t="shared" si="9"/>
        <v>45420</v>
      </c>
      <c r="J42" s="14">
        <f t="shared" si="9"/>
        <v>45421</v>
      </c>
      <c r="K42" s="14">
        <f t="shared" si="9"/>
        <v>45422</v>
      </c>
      <c r="L42" s="14">
        <f t="shared" si="9"/>
        <v>45423</v>
      </c>
      <c r="M42" s="14">
        <f t="shared" si="9"/>
        <v>45424</v>
      </c>
      <c r="N42" s="14">
        <f t="shared" si="9"/>
        <v>45425</v>
      </c>
      <c r="O42" s="14">
        <f t="shared" si="9"/>
        <v>45426</v>
      </c>
      <c r="P42" s="14">
        <f t="shared" si="9"/>
        <v>45427</v>
      </c>
      <c r="Q42" s="14">
        <f t="shared" si="9"/>
        <v>45428</v>
      </c>
      <c r="R42" s="14">
        <f t="shared" si="9"/>
        <v>45429</v>
      </c>
      <c r="S42" s="14">
        <f t="shared" si="9"/>
        <v>45430</v>
      </c>
      <c r="T42" s="14">
        <f t="shared" si="9"/>
        <v>45431</v>
      </c>
      <c r="U42" s="14">
        <f t="shared" si="9"/>
        <v>45432</v>
      </c>
      <c r="V42" s="14">
        <f t="shared" si="9"/>
        <v>45433</v>
      </c>
      <c r="W42" s="14">
        <f t="shared" si="9"/>
        <v>45434</v>
      </c>
      <c r="X42" s="14">
        <f t="shared" si="9"/>
        <v>45435</v>
      </c>
      <c r="Y42" s="14">
        <f t="shared" si="9"/>
        <v>45436</v>
      </c>
      <c r="Z42" s="14">
        <f t="shared" si="9"/>
        <v>45437</v>
      </c>
      <c r="AA42" s="14">
        <f t="shared" si="9"/>
        <v>45438</v>
      </c>
      <c r="AB42" s="14">
        <f t="shared" si="9"/>
        <v>45439</v>
      </c>
      <c r="AC42" s="14">
        <f t="shared" si="9"/>
        <v>45440</v>
      </c>
      <c r="AD42" s="4">
        <f t="shared" si="9"/>
        <v>45441</v>
      </c>
      <c r="AE42" s="4">
        <f t="shared" si="9"/>
        <v>45442</v>
      </c>
      <c r="AF42" s="4">
        <f t="shared" si="9"/>
        <v>45443</v>
      </c>
    </row>
    <row r="43" spans="1:32" ht="15.75" customHeight="1" x14ac:dyDescent="0.25">
      <c r="A43" s="10" t="s">
        <v>6</v>
      </c>
      <c r="B43" s="20" t="s">
        <v>1</v>
      </c>
      <c r="C43" s="20" t="s">
        <v>1</v>
      </c>
      <c r="D43" s="20" t="s">
        <v>1</v>
      </c>
      <c r="E43" s="20" t="s">
        <v>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3" t="s">
        <v>1</v>
      </c>
      <c r="R43" s="13" t="s">
        <v>1</v>
      </c>
      <c r="S43" s="13" t="s">
        <v>1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5.75" customHeight="1" x14ac:dyDescent="0.25">
      <c r="A44" s="10" t="s">
        <v>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5.75" customHeight="1" x14ac:dyDescent="0.25">
      <c r="A45" s="10" t="s">
        <v>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 t="s">
        <v>1</v>
      </c>
      <c r="X45" s="20" t="s">
        <v>1</v>
      </c>
      <c r="Y45" s="20"/>
      <c r="Z45" s="20"/>
      <c r="AA45" s="20"/>
      <c r="AB45" s="20"/>
      <c r="AC45" s="20"/>
      <c r="AD45" s="20"/>
      <c r="AE45" s="20"/>
      <c r="AF45" s="20"/>
    </row>
    <row r="46" spans="1:32" ht="15.75" customHeight="1" x14ac:dyDescent="0.25">
      <c r="A46" s="10" t="s">
        <v>5</v>
      </c>
      <c r="B46" s="20" t="s">
        <v>1</v>
      </c>
      <c r="C46" s="20" t="s">
        <v>1</v>
      </c>
      <c r="D46" s="20" t="s">
        <v>1</v>
      </c>
      <c r="E46" s="20" t="s">
        <v>1</v>
      </c>
      <c r="F46" s="20" t="s">
        <v>1</v>
      </c>
      <c r="G46" s="20" t="s">
        <v>1</v>
      </c>
      <c r="H46" s="20" t="s">
        <v>1</v>
      </c>
      <c r="I46" s="20" t="s">
        <v>1</v>
      </c>
      <c r="J46" s="20" t="s">
        <v>1</v>
      </c>
      <c r="K46" s="20" t="s">
        <v>1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 t="s">
        <v>1</v>
      </c>
      <c r="X46" s="20" t="s">
        <v>1</v>
      </c>
      <c r="Y46" s="20"/>
      <c r="Z46" s="20"/>
      <c r="AA46" s="20" t="s">
        <v>1</v>
      </c>
      <c r="AB46" s="20" t="s">
        <v>1</v>
      </c>
      <c r="AC46" s="20" t="s">
        <v>1</v>
      </c>
      <c r="AD46" s="20" t="s">
        <v>1</v>
      </c>
      <c r="AE46" s="20" t="s">
        <v>1</v>
      </c>
      <c r="AF46" s="20" t="s">
        <v>1</v>
      </c>
    </row>
    <row r="47" spans="1:32" ht="15.75" customHeight="1" x14ac:dyDescent="0.2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5.75" customHeight="1" x14ac:dyDescent="0.2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5.75" x14ac:dyDescent="0.25">
      <c r="A49" s="24" t="s">
        <v>10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15"/>
    </row>
    <row r="50" spans="1:32" x14ac:dyDescent="0.25">
      <c r="A50" s="8"/>
      <c r="B50" s="11">
        <v>45444</v>
      </c>
      <c r="C50" s="11">
        <v>45445</v>
      </c>
      <c r="D50" s="11">
        <v>45446</v>
      </c>
      <c r="E50" s="11">
        <v>45447</v>
      </c>
      <c r="F50" s="11">
        <v>45448</v>
      </c>
      <c r="G50" s="11">
        <v>45449</v>
      </c>
      <c r="H50" s="11">
        <v>45450</v>
      </c>
      <c r="I50" s="11">
        <v>45451</v>
      </c>
      <c r="J50" s="11">
        <v>45452</v>
      </c>
      <c r="K50" s="11">
        <v>45453</v>
      </c>
      <c r="L50" s="11">
        <v>45454</v>
      </c>
      <c r="M50" s="11">
        <v>45455</v>
      </c>
      <c r="N50" s="11">
        <v>45456</v>
      </c>
      <c r="O50" s="11">
        <v>45457</v>
      </c>
      <c r="P50" s="11">
        <v>45458</v>
      </c>
      <c r="Q50" s="11">
        <v>45459</v>
      </c>
      <c r="R50" s="11">
        <v>45460</v>
      </c>
      <c r="S50" s="11">
        <v>45461</v>
      </c>
      <c r="T50" s="11">
        <v>45462</v>
      </c>
      <c r="U50" s="11">
        <v>45463</v>
      </c>
      <c r="V50" s="11">
        <v>45464</v>
      </c>
      <c r="W50" s="11">
        <v>45465</v>
      </c>
      <c r="X50" s="11">
        <v>45466</v>
      </c>
      <c r="Y50" s="11">
        <v>45467</v>
      </c>
      <c r="Z50" s="11">
        <v>45468</v>
      </c>
      <c r="AA50" s="11">
        <v>45469</v>
      </c>
      <c r="AB50" s="11">
        <v>45470</v>
      </c>
      <c r="AC50" s="11">
        <v>45471</v>
      </c>
      <c r="AD50" s="11">
        <v>45472</v>
      </c>
      <c r="AE50" s="11">
        <v>45473</v>
      </c>
      <c r="AF50" s="17"/>
    </row>
    <row r="51" spans="1:32" x14ac:dyDescent="0.25">
      <c r="A51" s="9" t="s">
        <v>0</v>
      </c>
      <c r="B51" s="14">
        <f>B50</f>
        <v>45444</v>
      </c>
      <c r="C51" s="14">
        <f t="shared" ref="C51" si="10">C50</f>
        <v>45445</v>
      </c>
      <c r="D51" s="14">
        <f>D50</f>
        <v>45446</v>
      </c>
      <c r="E51" s="14">
        <f t="shared" ref="E51:AE51" si="11">E50</f>
        <v>45447</v>
      </c>
      <c r="F51" s="14">
        <f t="shared" si="11"/>
        <v>45448</v>
      </c>
      <c r="G51" s="14">
        <f t="shared" si="11"/>
        <v>45449</v>
      </c>
      <c r="H51" s="14">
        <f t="shared" si="11"/>
        <v>45450</v>
      </c>
      <c r="I51" s="14">
        <f t="shared" si="11"/>
        <v>45451</v>
      </c>
      <c r="J51" s="14">
        <f t="shared" si="11"/>
        <v>45452</v>
      </c>
      <c r="K51" s="14">
        <f t="shared" si="11"/>
        <v>45453</v>
      </c>
      <c r="L51" s="14">
        <f t="shared" si="11"/>
        <v>45454</v>
      </c>
      <c r="M51" s="14">
        <f t="shared" si="11"/>
        <v>45455</v>
      </c>
      <c r="N51" s="14">
        <f t="shared" si="11"/>
        <v>45456</v>
      </c>
      <c r="O51" s="14">
        <f t="shared" si="11"/>
        <v>45457</v>
      </c>
      <c r="P51" s="14">
        <f t="shared" si="11"/>
        <v>45458</v>
      </c>
      <c r="Q51" s="14">
        <f t="shared" si="11"/>
        <v>45459</v>
      </c>
      <c r="R51" s="14">
        <f t="shared" si="11"/>
        <v>45460</v>
      </c>
      <c r="S51" s="14">
        <f t="shared" si="11"/>
        <v>45461</v>
      </c>
      <c r="T51" s="14">
        <f t="shared" si="11"/>
        <v>45462</v>
      </c>
      <c r="U51" s="14">
        <f t="shared" si="11"/>
        <v>45463</v>
      </c>
      <c r="V51" s="14">
        <f t="shared" si="11"/>
        <v>45464</v>
      </c>
      <c r="W51" s="14">
        <f t="shared" si="11"/>
        <v>45465</v>
      </c>
      <c r="X51" s="14">
        <f t="shared" si="11"/>
        <v>45466</v>
      </c>
      <c r="Y51" s="14">
        <f t="shared" si="11"/>
        <v>45467</v>
      </c>
      <c r="Z51" s="14">
        <f t="shared" si="11"/>
        <v>45468</v>
      </c>
      <c r="AA51" s="14">
        <f t="shared" si="11"/>
        <v>45469</v>
      </c>
      <c r="AB51" s="14">
        <f t="shared" si="11"/>
        <v>45470</v>
      </c>
      <c r="AC51" s="14">
        <f t="shared" si="11"/>
        <v>45471</v>
      </c>
      <c r="AD51" s="14">
        <f t="shared" si="11"/>
        <v>45472</v>
      </c>
      <c r="AE51" s="4">
        <f t="shared" si="11"/>
        <v>45473</v>
      </c>
      <c r="AF51" s="18"/>
    </row>
    <row r="52" spans="1:32" x14ac:dyDescent="0.25">
      <c r="A52" s="10" t="s">
        <v>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0" t="s">
        <v>1</v>
      </c>
      <c r="S52" s="20" t="s">
        <v>1</v>
      </c>
      <c r="T52" s="20" t="s">
        <v>1</v>
      </c>
      <c r="U52" s="20" t="s">
        <v>1</v>
      </c>
      <c r="V52" s="20" t="s">
        <v>1</v>
      </c>
      <c r="W52" s="5"/>
      <c r="X52" s="5"/>
      <c r="Y52" s="5"/>
      <c r="Z52" s="5"/>
      <c r="AA52" s="5"/>
      <c r="AB52" s="5"/>
      <c r="AC52" s="5"/>
      <c r="AD52" s="20" t="s">
        <v>1</v>
      </c>
      <c r="AE52" s="20" t="s">
        <v>1</v>
      </c>
      <c r="AF52" s="19"/>
    </row>
    <row r="53" spans="1:32" x14ac:dyDescent="0.25">
      <c r="A53" s="10" t="s">
        <v>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0" t="s">
        <v>1</v>
      </c>
      <c r="S53" s="20" t="s">
        <v>1</v>
      </c>
      <c r="T53" s="20" t="s">
        <v>1</v>
      </c>
      <c r="U53" s="20" t="s">
        <v>1</v>
      </c>
      <c r="V53" s="20" t="s">
        <v>1</v>
      </c>
      <c r="W53" s="5"/>
      <c r="X53" s="5"/>
      <c r="Y53" s="5"/>
      <c r="Z53" s="5"/>
      <c r="AA53" s="5"/>
      <c r="AB53" s="5"/>
      <c r="AC53" s="5"/>
      <c r="AD53" s="5"/>
      <c r="AE53" s="5"/>
      <c r="AF53" s="19"/>
    </row>
    <row r="54" spans="1:32" x14ac:dyDescent="0.25">
      <c r="A54" s="10" t="s">
        <v>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0" t="s">
        <v>1</v>
      </c>
      <c r="S54" s="20" t="s">
        <v>1</v>
      </c>
      <c r="T54" s="20" t="s">
        <v>1</v>
      </c>
      <c r="U54" s="20" t="s">
        <v>1</v>
      </c>
      <c r="V54" s="20" t="s">
        <v>1</v>
      </c>
      <c r="W54" s="5"/>
      <c r="X54" s="5"/>
      <c r="Y54" s="5"/>
      <c r="Z54" s="5"/>
      <c r="AA54" s="5"/>
      <c r="AB54" s="5"/>
      <c r="AC54" s="5"/>
      <c r="AD54" s="5"/>
      <c r="AE54" s="5"/>
      <c r="AF54" s="19"/>
    </row>
    <row r="55" spans="1:32" ht="15.75" customHeight="1" x14ac:dyDescent="0.25">
      <c r="A55" s="10" t="s">
        <v>5</v>
      </c>
      <c r="B55" s="20" t="s">
        <v>1</v>
      </c>
      <c r="C55" s="20" t="s">
        <v>1</v>
      </c>
      <c r="D55" s="20" t="s">
        <v>1</v>
      </c>
      <c r="E55" s="20" t="s">
        <v>1</v>
      </c>
      <c r="F55" s="20" t="s">
        <v>1</v>
      </c>
      <c r="G55" s="20" t="s">
        <v>1</v>
      </c>
      <c r="H55" s="20" t="s">
        <v>1</v>
      </c>
      <c r="I55" s="20" t="s">
        <v>1</v>
      </c>
      <c r="J55" s="20"/>
      <c r="K55" s="20"/>
      <c r="L55" s="20"/>
      <c r="M55" s="20"/>
      <c r="N55" s="20"/>
      <c r="O55" s="20"/>
      <c r="P55" s="20"/>
      <c r="Q55" s="20"/>
      <c r="R55" s="20" t="s">
        <v>1</v>
      </c>
      <c r="S55" s="20" t="s">
        <v>1</v>
      </c>
      <c r="T55" s="20" t="s">
        <v>1</v>
      </c>
      <c r="U55" s="20" t="s">
        <v>1</v>
      </c>
      <c r="V55" s="20" t="s">
        <v>1</v>
      </c>
      <c r="W55" s="20" t="s">
        <v>1</v>
      </c>
      <c r="X55" s="20" t="s">
        <v>1</v>
      </c>
      <c r="Y55" s="20" t="s">
        <v>1</v>
      </c>
      <c r="Z55" s="20" t="s">
        <v>1</v>
      </c>
      <c r="AA55" s="20" t="s">
        <v>1</v>
      </c>
      <c r="AB55" s="20" t="s">
        <v>1</v>
      </c>
      <c r="AC55" s="20" t="s">
        <v>1</v>
      </c>
      <c r="AD55" s="20" t="s">
        <v>1</v>
      </c>
      <c r="AE55" s="20" t="s">
        <v>1</v>
      </c>
      <c r="AF55" s="19"/>
    </row>
    <row r="56" spans="1:32" ht="15.75" customHeight="1" x14ac:dyDescent="0.25"/>
    <row r="58" spans="1:32" ht="15.75" x14ac:dyDescent="0.25">
      <c r="A58" s="25" t="s">
        <v>13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7"/>
    </row>
    <row r="59" spans="1:32" x14ac:dyDescent="0.25">
      <c r="A59" s="8"/>
      <c r="B59" s="1">
        <v>45474</v>
      </c>
      <c r="C59" s="1">
        <v>45475</v>
      </c>
      <c r="D59" s="1">
        <v>45476</v>
      </c>
      <c r="E59" s="1">
        <v>45477</v>
      </c>
      <c r="F59" s="1">
        <v>45478</v>
      </c>
      <c r="G59" s="1">
        <v>45479</v>
      </c>
      <c r="H59" s="1">
        <v>45480</v>
      </c>
      <c r="I59" s="1">
        <v>45481</v>
      </c>
      <c r="J59" s="1">
        <v>45482</v>
      </c>
      <c r="K59" s="1">
        <v>45483</v>
      </c>
      <c r="L59" s="1">
        <v>45484</v>
      </c>
      <c r="M59" s="1">
        <v>45485</v>
      </c>
      <c r="N59" s="1">
        <v>45486</v>
      </c>
      <c r="O59" s="1">
        <v>45487</v>
      </c>
      <c r="P59" s="1">
        <v>45488</v>
      </c>
      <c r="Q59" s="1">
        <v>45489</v>
      </c>
      <c r="R59" s="1">
        <v>45490</v>
      </c>
      <c r="S59" s="1">
        <v>45491</v>
      </c>
      <c r="T59" s="1">
        <v>45492</v>
      </c>
      <c r="U59" s="1">
        <v>45493</v>
      </c>
      <c r="V59" s="1">
        <v>45494</v>
      </c>
      <c r="W59" s="1">
        <v>45495</v>
      </c>
      <c r="X59" s="1">
        <v>45496</v>
      </c>
      <c r="Y59" s="1">
        <v>45497</v>
      </c>
      <c r="Z59" s="1">
        <v>45498</v>
      </c>
      <c r="AA59" s="1">
        <v>45499</v>
      </c>
      <c r="AB59" s="1">
        <v>45500</v>
      </c>
      <c r="AC59" s="1">
        <v>45501</v>
      </c>
      <c r="AD59" s="1">
        <v>45502</v>
      </c>
      <c r="AE59" s="1">
        <v>45503</v>
      </c>
      <c r="AF59" s="1">
        <v>45504</v>
      </c>
    </row>
    <row r="60" spans="1:32" x14ac:dyDescent="0.25">
      <c r="A60" s="9" t="s">
        <v>0</v>
      </c>
      <c r="B60" s="4">
        <f>B59</f>
        <v>45474</v>
      </c>
      <c r="C60" s="4">
        <f t="shared" ref="C60" si="12">C59</f>
        <v>45475</v>
      </c>
      <c r="D60" s="4">
        <f>D59</f>
        <v>45476</v>
      </c>
      <c r="E60" s="14">
        <f t="shared" ref="E60:AF60" si="13">E59</f>
        <v>45477</v>
      </c>
      <c r="F60" s="14">
        <f t="shared" si="13"/>
        <v>45478</v>
      </c>
      <c r="G60" s="14">
        <f t="shared" si="13"/>
        <v>45479</v>
      </c>
      <c r="H60" s="14">
        <f t="shared" si="13"/>
        <v>45480</v>
      </c>
      <c r="I60" s="14">
        <f t="shared" si="13"/>
        <v>45481</v>
      </c>
      <c r="J60" s="14">
        <f t="shared" si="13"/>
        <v>45482</v>
      </c>
      <c r="K60" s="14">
        <f t="shared" si="13"/>
        <v>45483</v>
      </c>
      <c r="L60" s="14">
        <f t="shared" si="13"/>
        <v>45484</v>
      </c>
      <c r="M60" s="14">
        <f t="shared" si="13"/>
        <v>45485</v>
      </c>
      <c r="N60" s="14">
        <f t="shared" si="13"/>
        <v>45486</v>
      </c>
      <c r="O60" s="14">
        <f t="shared" si="13"/>
        <v>45487</v>
      </c>
      <c r="P60" s="14">
        <f t="shared" si="13"/>
        <v>45488</v>
      </c>
      <c r="Q60" s="14">
        <f t="shared" si="13"/>
        <v>45489</v>
      </c>
      <c r="R60" s="14">
        <f t="shared" si="13"/>
        <v>45490</v>
      </c>
      <c r="S60" s="14">
        <f t="shared" si="13"/>
        <v>45491</v>
      </c>
      <c r="T60" s="14">
        <f t="shared" si="13"/>
        <v>45492</v>
      </c>
      <c r="U60" s="14">
        <f t="shared" si="13"/>
        <v>45493</v>
      </c>
      <c r="V60" s="14">
        <f t="shared" si="13"/>
        <v>45494</v>
      </c>
      <c r="W60" s="14">
        <f t="shared" si="13"/>
        <v>45495</v>
      </c>
      <c r="X60" s="14">
        <f t="shared" si="13"/>
        <v>45496</v>
      </c>
      <c r="Y60" s="14">
        <f t="shared" si="13"/>
        <v>45497</v>
      </c>
      <c r="Z60" s="14">
        <f t="shared" si="13"/>
        <v>45498</v>
      </c>
      <c r="AA60" s="14">
        <f t="shared" si="13"/>
        <v>45499</v>
      </c>
      <c r="AB60" s="14">
        <f t="shared" si="13"/>
        <v>45500</v>
      </c>
      <c r="AC60" s="14">
        <f t="shared" si="13"/>
        <v>45501</v>
      </c>
      <c r="AD60" s="4">
        <f t="shared" si="13"/>
        <v>45502</v>
      </c>
      <c r="AE60" s="4">
        <f t="shared" si="13"/>
        <v>45503</v>
      </c>
      <c r="AF60" s="4">
        <f t="shared" si="13"/>
        <v>45504</v>
      </c>
    </row>
    <row r="61" spans="1:32" x14ac:dyDescent="0.25">
      <c r="A61" s="10" t="s">
        <v>6</v>
      </c>
      <c r="B61" s="20" t="s">
        <v>1</v>
      </c>
      <c r="C61" s="20" t="s">
        <v>1</v>
      </c>
      <c r="D61" s="20" t="s">
        <v>1</v>
      </c>
      <c r="E61" s="20" t="s">
        <v>1</v>
      </c>
      <c r="F61" s="20" t="s">
        <v>1</v>
      </c>
      <c r="G61" s="20"/>
      <c r="H61" s="20"/>
      <c r="I61" s="20"/>
      <c r="J61" s="20"/>
      <c r="K61" s="20"/>
      <c r="L61" s="20"/>
      <c r="M61" s="20"/>
      <c r="N61" s="20"/>
      <c r="O61" s="20"/>
      <c r="P61" s="20" t="s">
        <v>1</v>
      </c>
      <c r="Q61" s="20" t="s">
        <v>1</v>
      </c>
      <c r="R61" s="20"/>
      <c r="S61" s="20"/>
      <c r="T61" s="20" t="s">
        <v>1</v>
      </c>
      <c r="U61" s="20" t="s">
        <v>1</v>
      </c>
      <c r="V61" s="20" t="s">
        <v>1</v>
      </c>
      <c r="W61" s="20" t="s">
        <v>1</v>
      </c>
      <c r="X61" s="20" t="s">
        <v>1</v>
      </c>
      <c r="Y61" s="20" t="s">
        <v>1</v>
      </c>
      <c r="Z61" s="20" t="s">
        <v>1</v>
      </c>
      <c r="AA61" s="20" t="s">
        <v>1</v>
      </c>
      <c r="AB61" s="20" t="s">
        <v>1</v>
      </c>
      <c r="AC61" s="20"/>
      <c r="AD61" s="20"/>
      <c r="AE61" s="20"/>
      <c r="AF61" s="20"/>
    </row>
    <row r="62" spans="1:32" x14ac:dyDescent="0.25">
      <c r="A62" s="10" t="s">
        <v>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x14ac:dyDescent="0.25">
      <c r="A63" s="10" t="s">
        <v>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x14ac:dyDescent="0.25">
      <c r="A64" s="10" t="s">
        <v>5</v>
      </c>
      <c r="B64" s="20" t="s">
        <v>1</v>
      </c>
      <c r="C64" s="20" t="s">
        <v>1</v>
      </c>
      <c r="D64" s="20" t="s">
        <v>1</v>
      </c>
      <c r="E64" s="20" t="s">
        <v>1</v>
      </c>
      <c r="F64" s="20" t="s">
        <v>1</v>
      </c>
      <c r="G64" s="20" t="s">
        <v>1</v>
      </c>
      <c r="H64" s="20" t="s">
        <v>1</v>
      </c>
      <c r="I64" s="20" t="s">
        <v>1</v>
      </c>
      <c r="J64" s="20" t="s">
        <v>1</v>
      </c>
      <c r="K64" s="20" t="s">
        <v>1</v>
      </c>
      <c r="L64" s="20" t="s">
        <v>1</v>
      </c>
      <c r="M64" s="20" t="s">
        <v>1</v>
      </c>
      <c r="N64" s="20" t="s">
        <v>1</v>
      </c>
      <c r="O64" s="20" t="s">
        <v>1</v>
      </c>
      <c r="P64" s="20" t="s">
        <v>1</v>
      </c>
      <c r="Q64" s="20" t="s">
        <v>1</v>
      </c>
      <c r="R64" s="20" t="s">
        <v>1</v>
      </c>
      <c r="S64" s="20" t="s">
        <v>1</v>
      </c>
      <c r="T64" s="20" t="s">
        <v>1</v>
      </c>
      <c r="U64" s="20" t="s">
        <v>1</v>
      </c>
      <c r="V64" s="20" t="s">
        <v>1</v>
      </c>
      <c r="W64" s="20" t="s">
        <v>1</v>
      </c>
      <c r="X64" s="20" t="s">
        <v>1</v>
      </c>
      <c r="Y64" s="20" t="s">
        <v>1</v>
      </c>
      <c r="Z64" s="20" t="s">
        <v>1</v>
      </c>
      <c r="AA64" s="20" t="s">
        <v>1</v>
      </c>
      <c r="AB64" s="20" t="s">
        <v>1</v>
      </c>
      <c r="AC64" s="20" t="s">
        <v>1</v>
      </c>
      <c r="AD64" s="20" t="s">
        <v>1</v>
      </c>
      <c r="AE64" s="20" t="s">
        <v>1</v>
      </c>
      <c r="AF64" s="20" t="s">
        <v>1</v>
      </c>
    </row>
    <row r="67" spans="1:32" ht="15.75" x14ac:dyDescent="0.25">
      <c r="A67" s="25" t="s">
        <v>14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7"/>
    </row>
    <row r="68" spans="1:32" x14ac:dyDescent="0.25">
      <c r="A68" s="8"/>
      <c r="B68" s="1">
        <v>45505</v>
      </c>
      <c r="C68" s="1">
        <v>45506</v>
      </c>
      <c r="D68" s="1">
        <v>45507</v>
      </c>
      <c r="E68" s="1">
        <v>45508</v>
      </c>
      <c r="F68" s="1">
        <v>45509</v>
      </c>
      <c r="G68" s="1">
        <v>45510</v>
      </c>
      <c r="H68" s="1">
        <v>45511</v>
      </c>
      <c r="I68" s="1">
        <v>45512</v>
      </c>
      <c r="J68" s="1">
        <v>45513</v>
      </c>
      <c r="K68" s="1">
        <v>45514</v>
      </c>
      <c r="L68" s="1">
        <v>45515</v>
      </c>
      <c r="M68" s="1">
        <v>45516</v>
      </c>
      <c r="N68" s="1">
        <v>45517</v>
      </c>
      <c r="O68" s="1">
        <v>45518</v>
      </c>
      <c r="P68" s="1">
        <v>45519</v>
      </c>
      <c r="Q68" s="1">
        <v>45520</v>
      </c>
      <c r="R68" s="1">
        <v>45521</v>
      </c>
      <c r="S68" s="1">
        <v>45522</v>
      </c>
      <c r="T68" s="1">
        <v>45523</v>
      </c>
      <c r="U68" s="1">
        <v>45524</v>
      </c>
      <c r="V68" s="1">
        <v>45525</v>
      </c>
      <c r="W68" s="1">
        <v>45526</v>
      </c>
      <c r="X68" s="1">
        <v>45527</v>
      </c>
      <c r="Y68" s="1">
        <v>45528</v>
      </c>
      <c r="Z68" s="1">
        <v>45529</v>
      </c>
      <c r="AA68" s="1">
        <v>45530</v>
      </c>
      <c r="AB68" s="1">
        <v>45531</v>
      </c>
      <c r="AC68" s="1">
        <v>45532</v>
      </c>
      <c r="AD68" s="1">
        <v>45533</v>
      </c>
      <c r="AE68" s="1">
        <v>45534</v>
      </c>
      <c r="AF68" s="1">
        <v>45535</v>
      </c>
    </row>
    <row r="69" spans="1:32" x14ac:dyDescent="0.25">
      <c r="A69" s="9" t="s">
        <v>0</v>
      </c>
      <c r="B69" s="4">
        <f>B68</f>
        <v>45505</v>
      </c>
      <c r="C69" s="4">
        <f t="shared" ref="C69" si="14">C68</f>
        <v>45506</v>
      </c>
      <c r="D69" s="4">
        <f>D68</f>
        <v>45507</v>
      </c>
      <c r="E69" s="14">
        <f t="shared" ref="E69:AF69" si="15">E68</f>
        <v>45508</v>
      </c>
      <c r="F69" s="14">
        <f t="shared" si="15"/>
        <v>45509</v>
      </c>
      <c r="G69" s="14">
        <f t="shared" si="15"/>
        <v>45510</v>
      </c>
      <c r="H69" s="14">
        <f t="shared" si="15"/>
        <v>45511</v>
      </c>
      <c r="I69" s="14">
        <f t="shared" si="15"/>
        <v>45512</v>
      </c>
      <c r="J69" s="14">
        <f t="shared" si="15"/>
        <v>45513</v>
      </c>
      <c r="K69" s="14">
        <f t="shared" si="15"/>
        <v>45514</v>
      </c>
      <c r="L69" s="14">
        <f t="shared" si="15"/>
        <v>45515</v>
      </c>
      <c r="M69" s="14">
        <f t="shared" si="15"/>
        <v>45516</v>
      </c>
      <c r="N69" s="14">
        <f t="shared" si="15"/>
        <v>45517</v>
      </c>
      <c r="O69" s="14">
        <f t="shared" si="15"/>
        <v>45518</v>
      </c>
      <c r="P69" s="14">
        <f t="shared" si="15"/>
        <v>45519</v>
      </c>
      <c r="Q69" s="14">
        <f t="shared" si="15"/>
        <v>45520</v>
      </c>
      <c r="R69" s="14">
        <f t="shared" si="15"/>
        <v>45521</v>
      </c>
      <c r="S69" s="14">
        <f t="shared" si="15"/>
        <v>45522</v>
      </c>
      <c r="T69" s="14">
        <f t="shared" si="15"/>
        <v>45523</v>
      </c>
      <c r="U69" s="14">
        <f t="shared" si="15"/>
        <v>45524</v>
      </c>
      <c r="V69" s="14">
        <f t="shared" si="15"/>
        <v>45525</v>
      </c>
      <c r="W69" s="14">
        <f t="shared" si="15"/>
        <v>45526</v>
      </c>
      <c r="X69" s="14">
        <f t="shared" si="15"/>
        <v>45527</v>
      </c>
      <c r="Y69" s="14">
        <f t="shared" si="15"/>
        <v>45528</v>
      </c>
      <c r="Z69" s="14">
        <f t="shared" si="15"/>
        <v>45529</v>
      </c>
      <c r="AA69" s="14">
        <f t="shared" si="15"/>
        <v>45530</v>
      </c>
      <c r="AB69" s="14">
        <f t="shared" si="15"/>
        <v>45531</v>
      </c>
      <c r="AC69" s="14">
        <f t="shared" si="15"/>
        <v>45532</v>
      </c>
      <c r="AD69" s="4">
        <f t="shared" si="15"/>
        <v>45533</v>
      </c>
      <c r="AE69" s="4">
        <f t="shared" si="15"/>
        <v>45534</v>
      </c>
      <c r="AF69" s="4">
        <f t="shared" si="15"/>
        <v>45535</v>
      </c>
    </row>
    <row r="70" spans="1:32" x14ac:dyDescent="0.25">
      <c r="A70" s="10" t="s">
        <v>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x14ac:dyDescent="0.25">
      <c r="A71" s="10" t="s">
        <v>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x14ac:dyDescent="0.25">
      <c r="A72" s="10" t="s">
        <v>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x14ac:dyDescent="0.25">
      <c r="A73" s="10" t="s">
        <v>5</v>
      </c>
      <c r="B73" s="20" t="s">
        <v>1</v>
      </c>
      <c r="C73" s="20" t="s">
        <v>1</v>
      </c>
      <c r="D73" s="20" t="s">
        <v>1</v>
      </c>
      <c r="E73" s="20" t="s">
        <v>1</v>
      </c>
      <c r="F73" s="20" t="s">
        <v>1</v>
      </c>
      <c r="G73" s="20" t="s">
        <v>1</v>
      </c>
      <c r="H73" s="20" t="s">
        <v>1</v>
      </c>
      <c r="I73" s="20" t="s">
        <v>1</v>
      </c>
      <c r="J73" s="20" t="s">
        <v>1</v>
      </c>
      <c r="K73" s="20" t="s">
        <v>1</v>
      </c>
      <c r="L73" s="20" t="s">
        <v>1</v>
      </c>
      <c r="M73" s="20" t="s">
        <v>1</v>
      </c>
      <c r="N73" s="20" t="s">
        <v>1</v>
      </c>
      <c r="O73" s="20" t="s">
        <v>1</v>
      </c>
      <c r="P73" s="20" t="s">
        <v>1</v>
      </c>
      <c r="Q73" s="20" t="s">
        <v>1</v>
      </c>
      <c r="R73" s="20" t="s">
        <v>1</v>
      </c>
      <c r="S73" s="20" t="s">
        <v>1</v>
      </c>
      <c r="T73" s="20" t="s">
        <v>1</v>
      </c>
      <c r="U73" s="20" t="s">
        <v>1</v>
      </c>
      <c r="V73" s="20" t="s">
        <v>1</v>
      </c>
      <c r="W73" s="20" t="s">
        <v>1</v>
      </c>
      <c r="X73" s="20" t="s">
        <v>1</v>
      </c>
      <c r="Y73" s="20" t="s">
        <v>1</v>
      </c>
      <c r="Z73" s="20" t="s">
        <v>1</v>
      </c>
      <c r="AA73" s="20" t="s">
        <v>1</v>
      </c>
      <c r="AB73" s="20" t="s">
        <v>1</v>
      </c>
      <c r="AC73" s="20" t="s">
        <v>1</v>
      </c>
      <c r="AD73" s="20" t="s">
        <v>1</v>
      </c>
      <c r="AE73" s="20" t="s">
        <v>1</v>
      </c>
      <c r="AF73" s="20" t="s">
        <v>1</v>
      </c>
    </row>
    <row r="76" spans="1:32" ht="15.75" x14ac:dyDescent="0.25">
      <c r="A76" s="24" t="s">
        <v>16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2" x14ac:dyDescent="0.25">
      <c r="A77" s="8"/>
      <c r="B77" s="11">
        <v>45536</v>
      </c>
      <c r="C77" s="11">
        <v>45537</v>
      </c>
      <c r="D77" s="11">
        <v>45538</v>
      </c>
      <c r="E77" s="11">
        <v>45539</v>
      </c>
      <c r="F77" s="11">
        <v>45540</v>
      </c>
      <c r="G77" s="11">
        <v>45541</v>
      </c>
      <c r="H77" s="11">
        <v>45542</v>
      </c>
      <c r="I77" s="11">
        <v>45543</v>
      </c>
      <c r="J77" s="11">
        <v>45544</v>
      </c>
      <c r="K77" s="11">
        <v>45545</v>
      </c>
      <c r="L77" s="11">
        <v>45546</v>
      </c>
      <c r="M77" s="11">
        <v>45547</v>
      </c>
      <c r="N77" s="11">
        <v>45548</v>
      </c>
      <c r="O77" s="11">
        <v>45549</v>
      </c>
      <c r="P77" s="11">
        <v>45550</v>
      </c>
      <c r="Q77" s="11">
        <v>45551</v>
      </c>
      <c r="R77" s="11">
        <v>45552</v>
      </c>
      <c r="S77" s="11">
        <v>45553</v>
      </c>
      <c r="T77" s="11">
        <v>45554</v>
      </c>
      <c r="U77" s="11">
        <v>45555</v>
      </c>
      <c r="V77" s="11">
        <v>45556</v>
      </c>
      <c r="W77" s="11">
        <v>45557</v>
      </c>
      <c r="X77" s="11">
        <v>45558</v>
      </c>
      <c r="Y77" s="11">
        <v>45559</v>
      </c>
      <c r="Z77" s="11">
        <v>45560</v>
      </c>
      <c r="AA77" s="11">
        <v>45561</v>
      </c>
      <c r="AB77" s="11">
        <v>45562</v>
      </c>
      <c r="AC77" s="11">
        <v>45563</v>
      </c>
      <c r="AD77" s="11">
        <v>45564</v>
      </c>
      <c r="AE77" s="11">
        <v>45565</v>
      </c>
    </row>
    <row r="78" spans="1:32" x14ac:dyDescent="0.25">
      <c r="A78" s="9" t="s">
        <v>0</v>
      </c>
      <c r="B78" s="14">
        <f>B77</f>
        <v>45536</v>
      </c>
      <c r="C78" s="14">
        <f t="shared" ref="C78" si="16">C77</f>
        <v>45537</v>
      </c>
      <c r="D78" s="14">
        <f>D77</f>
        <v>45538</v>
      </c>
      <c r="E78" s="14">
        <f t="shared" ref="E78:AE78" si="17">E77</f>
        <v>45539</v>
      </c>
      <c r="F78" s="14">
        <f t="shared" si="17"/>
        <v>45540</v>
      </c>
      <c r="G78" s="14">
        <f t="shared" si="17"/>
        <v>45541</v>
      </c>
      <c r="H78" s="14">
        <f t="shared" si="17"/>
        <v>45542</v>
      </c>
      <c r="I78" s="14">
        <f t="shared" si="17"/>
        <v>45543</v>
      </c>
      <c r="J78" s="14">
        <f t="shared" si="17"/>
        <v>45544</v>
      </c>
      <c r="K78" s="14">
        <f t="shared" si="17"/>
        <v>45545</v>
      </c>
      <c r="L78" s="14">
        <f t="shared" si="17"/>
        <v>45546</v>
      </c>
      <c r="M78" s="14">
        <f t="shared" si="17"/>
        <v>45547</v>
      </c>
      <c r="N78" s="14">
        <f t="shared" si="17"/>
        <v>45548</v>
      </c>
      <c r="O78" s="14">
        <f t="shared" si="17"/>
        <v>45549</v>
      </c>
      <c r="P78" s="14">
        <f t="shared" si="17"/>
        <v>45550</v>
      </c>
      <c r="Q78" s="14">
        <f t="shared" si="17"/>
        <v>45551</v>
      </c>
      <c r="R78" s="14">
        <f t="shared" si="17"/>
        <v>45552</v>
      </c>
      <c r="S78" s="14">
        <f t="shared" si="17"/>
        <v>45553</v>
      </c>
      <c r="T78" s="14">
        <f t="shared" si="17"/>
        <v>45554</v>
      </c>
      <c r="U78" s="14">
        <f t="shared" si="17"/>
        <v>45555</v>
      </c>
      <c r="V78" s="14">
        <f t="shared" si="17"/>
        <v>45556</v>
      </c>
      <c r="W78" s="14">
        <f t="shared" si="17"/>
        <v>45557</v>
      </c>
      <c r="X78" s="14">
        <f t="shared" si="17"/>
        <v>45558</v>
      </c>
      <c r="Y78" s="14">
        <f t="shared" si="17"/>
        <v>45559</v>
      </c>
      <c r="Z78" s="14">
        <f t="shared" si="17"/>
        <v>45560</v>
      </c>
      <c r="AA78" s="14">
        <f t="shared" si="17"/>
        <v>45561</v>
      </c>
      <c r="AB78" s="14">
        <f t="shared" si="17"/>
        <v>45562</v>
      </c>
      <c r="AC78" s="14">
        <f t="shared" si="17"/>
        <v>45563</v>
      </c>
      <c r="AD78" s="14">
        <f t="shared" si="17"/>
        <v>45564</v>
      </c>
      <c r="AE78" s="4">
        <f t="shared" si="17"/>
        <v>45565</v>
      </c>
    </row>
    <row r="79" spans="1:32" x14ac:dyDescent="0.25">
      <c r="A79" s="10" t="s">
        <v>6</v>
      </c>
      <c r="B79" s="5"/>
      <c r="C79" s="5"/>
      <c r="D79" s="5"/>
      <c r="E79" s="5"/>
      <c r="F79" s="5"/>
      <c r="G79" s="5"/>
      <c r="H79" s="5"/>
      <c r="I79" s="20"/>
      <c r="J79" s="20" t="s">
        <v>1</v>
      </c>
      <c r="K79" s="20" t="s">
        <v>1</v>
      </c>
      <c r="L79" s="20" t="s">
        <v>1</v>
      </c>
      <c r="M79" s="20" t="s">
        <v>1</v>
      </c>
      <c r="N79" s="20" t="s">
        <v>1</v>
      </c>
      <c r="O79" s="20" t="s">
        <v>1</v>
      </c>
      <c r="P79" s="5"/>
      <c r="Q79" s="5"/>
      <c r="R79" s="20"/>
      <c r="S79" s="20"/>
      <c r="T79" s="20"/>
      <c r="U79" s="20"/>
      <c r="V79" s="20"/>
      <c r="W79" s="5"/>
      <c r="X79" s="5"/>
      <c r="Y79" s="5"/>
      <c r="Z79" s="5"/>
      <c r="AA79" s="5"/>
      <c r="AB79" s="5"/>
      <c r="AC79" s="5"/>
      <c r="AD79" s="20"/>
      <c r="AE79" s="20"/>
    </row>
    <row r="80" spans="1:32" x14ac:dyDescent="0.25">
      <c r="A80" s="10" t="s">
        <v>4</v>
      </c>
      <c r="B80" s="5"/>
      <c r="C80" s="5"/>
      <c r="D80" s="5"/>
      <c r="E80" s="5"/>
      <c r="F80" s="5"/>
      <c r="G80" s="5"/>
      <c r="H80" s="5"/>
      <c r="I80" s="20"/>
      <c r="J80" s="20"/>
      <c r="K80" s="20"/>
      <c r="L80" s="20" t="s">
        <v>1</v>
      </c>
      <c r="M80" s="20" t="s">
        <v>1</v>
      </c>
      <c r="N80" s="20" t="s">
        <v>1</v>
      </c>
      <c r="O80" s="20" t="s">
        <v>1</v>
      </c>
      <c r="P80" s="5"/>
      <c r="Q80" s="5"/>
      <c r="R80" s="20"/>
      <c r="S80" s="20"/>
      <c r="T80" s="20"/>
      <c r="U80" s="20"/>
      <c r="V80" s="20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5">
      <c r="A81" s="10" t="s">
        <v>7</v>
      </c>
      <c r="B81" s="5"/>
      <c r="C81" s="5"/>
      <c r="D81" s="5"/>
      <c r="E81" s="5"/>
      <c r="F81" s="5"/>
      <c r="G81" s="5"/>
      <c r="H81" s="5"/>
      <c r="I81" s="20"/>
      <c r="J81" s="20"/>
      <c r="K81" s="20"/>
      <c r="L81" s="20"/>
      <c r="M81" s="20"/>
      <c r="N81" s="20"/>
      <c r="O81" s="20"/>
      <c r="P81" s="5"/>
      <c r="Q81" s="5"/>
      <c r="R81" s="20"/>
      <c r="S81" s="20"/>
      <c r="T81" s="20"/>
      <c r="U81" s="20"/>
      <c r="V81" s="20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5">
      <c r="A82" s="10" t="s">
        <v>5</v>
      </c>
      <c r="B82" s="5"/>
      <c r="C82" s="5"/>
      <c r="D82" s="5"/>
      <c r="E82" s="5"/>
      <c r="F82" s="20"/>
      <c r="G82" s="20"/>
      <c r="H82" s="20"/>
      <c r="I82" s="20" t="s">
        <v>1</v>
      </c>
      <c r="J82" s="20" t="s">
        <v>1</v>
      </c>
      <c r="K82" s="20" t="s">
        <v>1</v>
      </c>
      <c r="L82" s="20" t="s">
        <v>1</v>
      </c>
      <c r="M82" s="20" t="s">
        <v>1</v>
      </c>
      <c r="N82" s="20" t="s">
        <v>1</v>
      </c>
      <c r="O82" s="20" t="s">
        <v>1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</sheetData>
  <mergeCells count="10">
    <mergeCell ref="A76:AE76"/>
    <mergeCell ref="A58:AF58"/>
    <mergeCell ref="A67:AF67"/>
    <mergeCell ref="A40:AF40"/>
    <mergeCell ref="A2:AF2"/>
    <mergeCell ref="A6:AF6"/>
    <mergeCell ref="A14:AD14"/>
    <mergeCell ref="A49:AE49"/>
    <mergeCell ref="A22:AF22"/>
    <mergeCell ref="A31:AE31"/>
  </mergeCell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Erbelia by Vasta, Rosa Khutor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RM</dc:creator>
  <cp:lastModifiedBy>Yakubin Nikita V.</cp:lastModifiedBy>
  <cp:lastPrinted>2023-02-09T07:27:29Z</cp:lastPrinted>
  <dcterms:created xsi:type="dcterms:W3CDTF">2015-05-19T10:09:40Z</dcterms:created>
  <dcterms:modified xsi:type="dcterms:W3CDTF">2024-04-09T06:21:49Z</dcterms:modified>
</cp:coreProperties>
</file>