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8800" windowHeight="11580" tabRatio="478" activeTab="1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B56" i="2" l="1"/>
  <c r="C55" i="2"/>
  <c r="C56" i="2" s="1"/>
  <c r="B44" i="2"/>
  <c r="C43" i="2"/>
  <c r="C44" i="2" s="1"/>
  <c r="B32" i="2"/>
  <c r="C31" i="2"/>
  <c r="C32" i="2" s="1"/>
  <c r="B20" i="2"/>
  <c r="C19" i="2"/>
  <c r="C20" i="2" s="1"/>
  <c r="B56" i="3"/>
  <c r="C55" i="3"/>
  <c r="C56" i="3" s="1"/>
  <c r="B44" i="3"/>
  <c r="C43" i="3"/>
  <c r="C44" i="3" s="1"/>
  <c r="B32" i="3"/>
  <c r="C31" i="3"/>
  <c r="C32" i="3" s="1"/>
  <c r="B20" i="3"/>
  <c r="C19" i="3"/>
  <c r="C20" i="3" s="1"/>
  <c r="B104" i="3"/>
  <c r="C103" i="3"/>
  <c r="C104" i="3" s="1"/>
  <c r="B92" i="3"/>
  <c r="C91" i="3"/>
  <c r="C92" i="3" s="1"/>
  <c r="B80" i="3"/>
  <c r="C79" i="3"/>
  <c r="C80" i="3" s="1"/>
  <c r="C103" i="2"/>
  <c r="D103" i="2" s="1"/>
  <c r="E103" i="2" s="1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X103" i="2" s="1"/>
  <c r="Y103" i="2" s="1"/>
  <c r="Z103" i="2" s="1"/>
  <c r="AA103" i="2" s="1"/>
  <c r="AB103" i="2" s="1"/>
  <c r="AC103" i="2" s="1"/>
  <c r="AD103" i="2" s="1"/>
  <c r="AE103" i="2" s="1"/>
  <c r="AF103" i="2" s="1"/>
  <c r="B92" i="2"/>
  <c r="C91" i="2"/>
  <c r="C92" i="2" s="1"/>
  <c r="C79" i="2"/>
  <c r="D79" i="2" s="1"/>
  <c r="D31" i="2" l="1"/>
  <c r="E31" i="2" s="1"/>
  <c r="E32" i="2" s="1"/>
  <c r="D55" i="2"/>
  <c r="D56" i="2" s="1"/>
  <c r="D43" i="2"/>
  <c r="D44" i="2" s="1"/>
  <c r="F31" i="2"/>
  <c r="D19" i="2"/>
  <c r="D20" i="2" s="1"/>
  <c r="D55" i="3"/>
  <c r="D56" i="3" s="1"/>
  <c r="D31" i="3"/>
  <c r="E31" i="3" s="1"/>
  <c r="F31" i="3" s="1"/>
  <c r="D91" i="3"/>
  <c r="E91" i="3" s="1"/>
  <c r="F91" i="3" s="1"/>
  <c r="D43" i="3"/>
  <c r="D44" i="3" s="1"/>
  <c r="D19" i="3"/>
  <c r="D20" i="3" s="1"/>
  <c r="D103" i="3"/>
  <c r="D104" i="3" s="1"/>
  <c r="D79" i="3"/>
  <c r="D80" i="3" s="1"/>
  <c r="D91" i="2"/>
  <c r="E91" i="2" s="1"/>
  <c r="E92" i="2" s="1"/>
  <c r="E79" i="2"/>
  <c r="B68" i="2"/>
  <c r="C67" i="2"/>
  <c r="D67" i="2" s="1"/>
  <c r="E67" i="2" s="1"/>
  <c r="E68" i="2" s="1"/>
  <c r="B68" i="3"/>
  <c r="C67" i="3"/>
  <c r="D67" i="3" s="1"/>
  <c r="D32" i="3" l="1"/>
  <c r="D32" i="2"/>
  <c r="E55" i="2"/>
  <c r="E56" i="2" s="1"/>
  <c r="E32" i="3"/>
  <c r="E55" i="3"/>
  <c r="E56" i="3" s="1"/>
  <c r="F91" i="2"/>
  <c r="G91" i="2" s="1"/>
  <c r="D92" i="2"/>
  <c r="E43" i="2"/>
  <c r="E44" i="2" s="1"/>
  <c r="G31" i="2"/>
  <c r="F32" i="2"/>
  <c r="E19" i="2"/>
  <c r="E20" i="2" s="1"/>
  <c r="E92" i="3"/>
  <c r="D92" i="3"/>
  <c r="E43" i="3"/>
  <c r="E44" i="3" s="1"/>
  <c r="G31" i="3"/>
  <c r="F32" i="3"/>
  <c r="E19" i="3"/>
  <c r="E20" i="3" s="1"/>
  <c r="E103" i="3"/>
  <c r="E104" i="3" s="1"/>
  <c r="G91" i="3"/>
  <c r="F92" i="3"/>
  <c r="E79" i="3"/>
  <c r="E80" i="3" s="1"/>
  <c r="F79" i="2"/>
  <c r="C68" i="2"/>
  <c r="D68" i="2"/>
  <c r="F67" i="2"/>
  <c r="F68" i="2" s="1"/>
  <c r="D68" i="3"/>
  <c r="E67" i="3"/>
  <c r="C68" i="3"/>
  <c r="B8" i="3"/>
  <c r="C7" i="3"/>
  <c r="C8" i="3" s="1"/>
  <c r="B8" i="2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E8" i="2" s="1"/>
  <c r="F55" i="2" l="1"/>
  <c r="F55" i="3"/>
  <c r="F56" i="3" s="1"/>
  <c r="F92" i="2"/>
  <c r="F19" i="2"/>
  <c r="G19" i="2" s="1"/>
  <c r="AD8" i="2"/>
  <c r="V8" i="2"/>
  <c r="N8" i="2"/>
  <c r="F8" i="2"/>
  <c r="Z8" i="2"/>
  <c r="R8" i="2"/>
  <c r="J8" i="2"/>
  <c r="F43" i="2"/>
  <c r="F44" i="2" s="1"/>
  <c r="F56" i="2"/>
  <c r="G55" i="2"/>
  <c r="G32" i="2"/>
  <c r="H31" i="2"/>
  <c r="F103" i="3"/>
  <c r="F104" i="3" s="1"/>
  <c r="F19" i="3"/>
  <c r="G19" i="3" s="1"/>
  <c r="F43" i="3"/>
  <c r="F44" i="3" s="1"/>
  <c r="F79" i="3"/>
  <c r="G79" i="3" s="1"/>
  <c r="G43" i="3"/>
  <c r="G32" i="3"/>
  <c r="H31" i="3"/>
  <c r="F20" i="3"/>
  <c r="G103" i="3"/>
  <c r="G92" i="3"/>
  <c r="H91" i="3"/>
  <c r="G92" i="2"/>
  <c r="H91" i="2"/>
  <c r="G79" i="2"/>
  <c r="C8" i="2"/>
  <c r="AB8" i="2"/>
  <c r="X8" i="2"/>
  <c r="T8" i="2"/>
  <c r="P8" i="2"/>
  <c r="L8" i="2"/>
  <c r="H8" i="2"/>
  <c r="G67" i="2"/>
  <c r="G68" i="2" s="1"/>
  <c r="F67" i="3"/>
  <c r="E68" i="3"/>
  <c r="D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D7" i="3"/>
  <c r="E7" i="3" s="1"/>
  <c r="E8" i="3" s="1"/>
  <c r="F20" i="2" l="1"/>
  <c r="G55" i="3"/>
  <c r="H55" i="3" s="1"/>
  <c r="G43" i="2"/>
  <c r="H43" i="2" s="1"/>
  <c r="F80" i="3"/>
  <c r="G56" i="2"/>
  <c r="H55" i="2"/>
  <c r="G44" i="2"/>
  <c r="I31" i="2"/>
  <c r="H32" i="2"/>
  <c r="G20" i="2"/>
  <c r="H19" i="2"/>
  <c r="G56" i="3"/>
  <c r="G44" i="3"/>
  <c r="H43" i="3"/>
  <c r="I31" i="3"/>
  <c r="H32" i="3"/>
  <c r="G20" i="3"/>
  <c r="H19" i="3"/>
  <c r="G104" i="3"/>
  <c r="H103" i="3"/>
  <c r="I91" i="3"/>
  <c r="H92" i="3"/>
  <c r="G80" i="3"/>
  <c r="H79" i="3"/>
  <c r="I91" i="2"/>
  <c r="H92" i="2"/>
  <c r="H79" i="2"/>
  <c r="F7" i="3"/>
  <c r="G7" i="3" s="1"/>
  <c r="H67" i="2"/>
  <c r="H68" i="2" s="1"/>
  <c r="F68" i="3"/>
  <c r="G67" i="3"/>
  <c r="D8" i="3"/>
  <c r="H56" i="2" l="1"/>
  <c r="I55" i="2"/>
  <c r="H44" i="2"/>
  <c r="I43" i="2"/>
  <c r="I32" i="2"/>
  <c r="J31" i="2"/>
  <c r="H20" i="2"/>
  <c r="I19" i="2"/>
  <c r="H56" i="3"/>
  <c r="I55" i="3"/>
  <c r="F8" i="3"/>
  <c r="H44" i="3"/>
  <c r="I43" i="3"/>
  <c r="I32" i="3"/>
  <c r="J31" i="3"/>
  <c r="H20" i="3"/>
  <c r="I19" i="3"/>
  <c r="H104" i="3"/>
  <c r="I103" i="3"/>
  <c r="I92" i="3"/>
  <c r="J91" i="3"/>
  <c r="H80" i="3"/>
  <c r="I79" i="3"/>
  <c r="I92" i="2"/>
  <c r="J91" i="2"/>
  <c r="I79" i="2"/>
  <c r="I67" i="2"/>
  <c r="I68" i="2" s="1"/>
  <c r="H67" i="3"/>
  <c r="G68" i="3"/>
  <c r="G8" i="3"/>
  <c r="H7" i="3"/>
  <c r="I56" i="2" l="1"/>
  <c r="J55" i="2"/>
  <c r="I44" i="2"/>
  <c r="J43" i="2"/>
  <c r="K31" i="2"/>
  <c r="J32" i="2"/>
  <c r="I20" i="2"/>
  <c r="J19" i="2"/>
  <c r="I56" i="3"/>
  <c r="J55" i="3"/>
  <c r="I44" i="3"/>
  <c r="J43" i="3"/>
  <c r="K31" i="3"/>
  <c r="J32" i="3"/>
  <c r="I20" i="3"/>
  <c r="J19" i="3"/>
  <c r="I104" i="3"/>
  <c r="J103" i="3"/>
  <c r="K91" i="3"/>
  <c r="J92" i="3"/>
  <c r="I80" i="3"/>
  <c r="J79" i="3"/>
  <c r="K91" i="2"/>
  <c r="J92" i="2"/>
  <c r="J79" i="2"/>
  <c r="J67" i="2"/>
  <c r="J68" i="2" s="1"/>
  <c r="H68" i="3"/>
  <c r="I67" i="3"/>
  <c r="I7" i="3"/>
  <c r="H8" i="3"/>
  <c r="J56" i="2" l="1"/>
  <c r="K55" i="2"/>
  <c r="J44" i="2"/>
  <c r="K43" i="2"/>
  <c r="K32" i="2"/>
  <c r="L31" i="2"/>
  <c r="J20" i="2"/>
  <c r="K19" i="2"/>
  <c r="J56" i="3"/>
  <c r="K55" i="3"/>
  <c r="J44" i="3"/>
  <c r="K43" i="3"/>
  <c r="K32" i="3"/>
  <c r="L31" i="3"/>
  <c r="J20" i="3"/>
  <c r="K19" i="3"/>
  <c r="J104" i="3"/>
  <c r="K103" i="3"/>
  <c r="K92" i="3"/>
  <c r="L91" i="3"/>
  <c r="J80" i="3"/>
  <c r="K79" i="3"/>
  <c r="K92" i="2"/>
  <c r="L91" i="2"/>
  <c r="K79" i="2"/>
  <c r="K67" i="2"/>
  <c r="K68" i="2" s="1"/>
  <c r="J67" i="3"/>
  <c r="I68" i="3"/>
  <c r="I8" i="3"/>
  <c r="J7" i="3"/>
  <c r="K56" i="2" l="1"/>
  <c r="L55" i="2"/>
  <c r="K44" i="2"/>
  <c r="L43" i="2"/>
  <c r="M31" i="2"/>
  <c r="L32" i="2"/>
  <c r="K20" i="2"/>
  <c r="L19" i="2"/>
  <c r="K56" i="3"/>
  <c r="L55" i="3"/>
  <c r="K44" i="3"/>
  <c r="L43" i="3"/>
  <c r="M31" i="3"/>
  <c r="L32" i="3"/>
  <c r="K20" i="3"/>
  <c r="L19" i="3"/>
  <c r="K104" i="3"/>
  <c r="L103" i="3"/>
  <c r="M91" i="3"/>
  <c r="L92" i="3"/>
  <c r="K80" i="3"/>
  <c r="L79" i="3"/>
  <c r="M91" i="2"/>
  <c r="L92" i="2"/>
  <c r="L79" i="2"/>
  <c r="L67" i="2"/>
  <c r="L68" i="2" s="1"/>
  <c r="J68" i="3"/>
  <c r="K67" i="3"/>
  <c r="K7" i="3"/>
  <c r="J8" i="3"/>
  <c r="L56" i="2" l="1"/>
  <c r="M55" i="2"/>
  <c r="L44" i="2"/>
  <c r="M43" i="2"/>
  <c r="M32" i="2"/>
  <c r="N31" i="2"/>
  <c r="L20" i="2"/>
  <c r="M19" i="2"/>
  <c r="L56" i="3"/>
  <c r="M55" i="3"/>
  <c r="L44" i="3"/>
  <c r="M43" i="3"/>
  <c r="M32" i="3"/>
  <c r="N31" i="3"/>
  <c r="L20" i="3"/>
  <c r="M19" i="3"/>
  <c r="L104" i="3"/>
  <c r="M103" i="3"/>
  <c r="M92" i="3"/>
  <c r="N91" i="3"/>
  <c r="L80" i="3"/>
  <c r="M79" i="3"/>
  <c r="M92" i="2"/>
  <c r="N91" i="2"/>
  <c r="M79" i="2"/>
  <c r="M67" i="2"/>
  <c r="M68" i="2" s="1"/>
  <c r="L67" i="3"/>
  <c r="K68" i="3"/>
  <c r="K8" i="3"/>
  <c r="L7" i="3"/>
  <c r="M56" i="2" l="1"/>
  <c r="N55" i="2"/>
  <c r="M44" i="2"/>
  <c r="N43" i="2"/>
  <c r="O31" i="2"/>
  <c r="N32" i="2"/>
  <c r="M20" i="2"/>
  <c r="N19" i="2"/>
  <c r="M56" i="3"/>
  <c r="N55" i="3"/>
  <c r="M44" i="3"/>
  <c r="N43" i="3"/>
  <c r="O31" i="3"/>
  <c r="N32" i="3"/>
  <c r="M20" i="3"/>
  <c r="N19" i="3"/>
  <c r="M104" i="3"/>
  <c r="N103" i="3"/>
  <c r="O91" i="3"/>
  <c r="N92" i="3"/>
  <c r="M80" i="3"/>
  <c r="N79" i="3"/>
  <c r="O91" i="2"/>
  <c r="N92" i="2"/>
  <c r="N79" i="2"/>
  <c r="N67" i="2"/>
  <c r="N68" i="2" s="1"/>
  <c r="L68" i="3"/>
  <c r="M67" i="3"/>
  <c r="M7" i="3"/>
  <c r="L8" i="3"/>
  <c r="N56" i="2" l="1"/>
  <c r="O55" i="2"/>
  <c r="N44" i="2"/>
  <c r="O43" i="2"/>
  <c r="O32" i="2"/>
  <c r="P31" i="2"/>
  <c r="N20" i="2"/>
  <c r="O19" i="2"/>
  <c r="N56" i="3"/>
  <c r="O55" i="3"/>
  <c r="N44" i="3"/>
  <c r="O43" i="3"/>
  <c r="O32" i="3"/>
  <c r="P31" i="3"/>
  <c r="N20" i="3"/>
  <c r="O19" i="3"/>
  <c r="N104" i="3"/>
  <c r="O103" i="3"/>
  <c r="O92" i="3"/>
  <c r="P91" i="3"/>
  <c r="N80" i="3"/>
  <c r="O79" i="3"/>
  <c r="O92" i="2"/>
  <c r="P91" i="2"/>
  <c r="O79" i="2"/>
  <c r="O67" i="2"/>
  <c r="O68" i="2" s="1"/>
  <c r="N67" i="3"/>
  <c r="M68" i="3"/>
  <c r="M8" i="3"/>
  <c r="N7" i="3"/>
  <c r="O56" i="2" l="1"/>
  <c r="P55" i="2"/>
  <c r="O44" i="2"/>
  <c r="P43" i="2"/>
  <c r="Q31" i="2"/>
  <c r="P32" i="2"/>
  <c r="O20" i="2"/>
  <c r="P19" i="2"/>
  <c r="O56" i="3"/>
  <c r="P55" i="3"/>
  <c r="O44" i="3"/>
  <c r="P43" i="3"/>
  <c r="Q31" i="3"/>
  <c r="P32" i="3"/>
  <c r="O20" i="3"/>
  <c r="P19" i="3"/>
  <c r="O104" i="3"/>
  <c r="P103" i="3"/>
  <c r="Q91" i="3"/>
  <c r="P92" i="3"/>
  <c r="O80" i="3"/>
  <c r="P79" i="3"/>
  <c r="Q91" i="2"/>
  <c r="P92" i="2"/>
  <c r="P79" i="2"/>
  <c r="P67" i="2"/>
  <c r="P68" i="2" s="1"/>
  <c r="N68" i="3"/>
  <c r="O67" i="3"/>
  <c r="O7" i="3"/>
  <c r="N8" i="3"/>
  <c r="P56" i="2" l="1"/>
  <c r="Q55" i="2"/>
  <c r="P44" i="2"/>
  <c r="Q43" i="2"/>
  <c r="Q32" i="2"/>
  <c r="R31" i="2"/>
  <c r="P20" i="2"/>
  <c r="Q19" i="2"/>
  <c r="P56" i="3"/>
  <c r="Q55" i="3"/>
  <c r="P44" i="3"/>
  <c r="Q43" i="3"/>
  <c r="Q32" i="3"/>
  <c r="R31" i="3"/>
  <c r="P20" i="3"/>
  <c r="Q19" i="3"/>
  <c r="P104" i="3"/>
  <c r="Q103" i="3"/>
  <c r="Q92" i="3"/>
  <c r="R91" i="3"/>
  <c r="P80" i="3"/>
  <c r="Q79" i="3"/>
  <c r="Q92" i="2"/>
  <c r="R91" i="2"/>
  <c r="Q79" i="2"/>
  <c r="Q67" i="2"/>
  <c r="Q68" i="2" s="1"/>
  <c r="P67" i="3"/>
  <c r="O68" i="3"/>
  <c r="O8" i="3"/>
  <c r="P7" i="3"/>
  <c r="Q56" i="2" l="1"/>
  <c r="R55" i="2"/>
  <c r="Q44" i="2"/>
  <c r="R43" i="2"/>
  <c r="S31" i="2"/>
  <c r="R32" i="2"/>
  <c r="Q20" i="2"/>
  <c r="R19" i="2"/>
  <c r="Q56" i="3"/>
  <c r="R55" i="3"/>
  <c r="Q44" i="3"/>
  <c r="R43" i="3"/>
  <c r="S31" i="3"/>
  <c r="R32" i="3"/>
  <c r="Q20" i="3"/>
  <c r="R19" i="3"/>
  <c r="Q104" i="3"/>
  <c r="R103" i="3"/>
  <c r="S91" i="3"/>
  <c r="R92" i="3"/>
  <c r="Q80" i="3"/>
  <c r="R79" i="3"/>
  <c r="S91" i="2"/>
  <c r="R92" i="2"/>
  <c r="R79" i="2"/>
  <c r="R67" i="2"/>
  <c r="R68" i="2" s="1"/>
  <c r="P68" i="3"/>
  <c r="Q67" i="3"/>
  <c r="Q7" i="3"/>
  <c r="P8" i="3"/>
  <c r="R56" i="2" l="1"/>
  <c r="S55" i="2"/>
  <c r="R44" i="2"/>
  <c r="S43" i="2"/>
  <c r="S32" i="2"/>
  <c r="T31" i="2"/>
  <c r="R20" i="2"/>
  <c r="S19" i="2"/>
  <c r="R56" i="3"/>
  <c r="S55" i="3"/>
  <c r="R44" i="3"/>
  <c r="S43" i="3"/>
  <c r="S32" i="3"/>
  <c r="T31" i="3"/>
  <c r="R20" i="3"/>
  <c r="S19" i="3"/>
  <c r="R104" i="3"/>
  <c r="S103" i="3"/>
  <c r="S92" i="3"/>
  <c r="T91" i="3"/>
  <c r="R80" i="3"/>
  <c r="S79" i="3"/>
  <c r="S92" i="2"/>
  <c r="T91" i="2"/>
  <c r="S79" i="2"/>
  <c r="S67" i="2"/>
  <c r="S68" i="2" s="1"/>
  <c r="R67" i="3"/>
  <c r="Q68" i="3"/>
  <c r="Q8" i="3"/>
  <c r="R7" i="3"/>
  <c r="S56" i="2" l="1"/>
  <c r="T55" i="2"/>
  <c r="S44" i="2"/>
  <c r="T43" i="2"/>
  <c r="U31" i="2"/>
  <c r="T32" i="2"/>
  <c r="S20" i="2"/>
  <c r="T19" i="2"/>
  <c r="S56" i="3"/>
  <c r="T55" i="3"/>
  <c r="S44" i="3"/>
  <c r="T43" i="3"/>
  <c r="U31" i="3"/>
  <c r="T32" i="3"/>
  <c r="S20" i="3"/>
  <c r="T19" i="3"/>
  <c r="S104" i="3"/>
  <c r="T103" i="3"/>
  <c r="U91" i="3"/>
  <c r="T92" i="3"/>
  <c r="S80" i="3"/>
  <c r="T79" i="3"/>
  <c r="U91" i="2"/>
  <c r="T92" i="2"/>
  <c r="T79" i="2"/>
  <c r="T67" i="2"/>
  <c r="T68" i="2" s="1"/>
  <c r="R68" i="3"/>
  <c r="S67" i="3"/>
  <c r="S7" i="3"/>
  <c r="R8" i="3"/>
  <c r="T56" i="2" l="1"/>
  <c r="U55" i="2"/>
  <c r="T44" i="2"/>
  <c r="U43" i="2"/>
  <c r="U32" i="2"/>
  <c r="V31" i="2"/>
  <c r="T20" i="2"/>
  <c r="U19" i="2"/>
  <c r="T56" i="3"/>
  <c r="U55" i="3"/>
  <c r="T44" i="3"/>
  <c r="U43" i="3"/>
  <c r="U32" i="3"/>
  <c r="V31" i="3"/>
  <c r="T20" i="3"/>
  <c r="U19" i="3"/>
  <c r="T104" i="3"/>
  <c r="U103" i="3"/>
  <c r="U92" i="3"/>
  <c r="V91" i="3"/>
  <c r="T80" i="3"/>
  <c r="U79" i="3"/>
  <c r="U92" i="2"/>
  <c r="V91" i="2"/>
  <c r="U79" i="2"/>
  <c r="U67" i="2"/>
  <c r="U68" i="2" s="1"/>
  <c r="T67" i="3"/>
  <c r="S68" i="3"/>
  <c r="S8" i="3"/>
  <c r="T7" i="3"/>
  <c r="U56" i="2" l="1"/>
  <c r="V55" i="2"/>
  <c r="U44" i="2"/>
  <c r="V43" i="2"/>
  <c r="W31" i="2"/>
  <c r="V32" i="2"/>
  <c r="U20" i="2"/>
  <c r="V19" i="2"/>
  <c r="U56" i="3"/>
  <c r="V55" i="3"/>
  <c r="U44" i="3"/>
  <c r="V43" i="3"/>
  <c r="W31" i="3"/>
  <c r="V32" i="3"/>
  <c r="U20" i="3"/>
  <c r="V19" i="3"/>
  <c r="U104" i="3"/>
  <c r="V103" i="3"/>
  <c r="W91" i="3"/>
  <c r="V92" i="3"/>
  <c r="U80" i="3"/>
  <c r="V79" i="3"/>
  <c r="W91" i="2"/>
  <c r="V92" i="2"/>
  <c r="V79" i="2"/>
  <c r="V67" i="2"/>
  <c r="V68" i="2" s="1"/>
  <c r="T68" i="3"/>
  <c r="U67" i="3"/>
  <c r="U7" i="3"/>
  <c r="T8" i="3"/>
  <c r="V56" i="2" l="1"/>
  <c r="W55" i="2"/>
  <c r="V44" i="2"/>
  <c r="W43" i="2"/>
  <c r="W32" i="2"/>
  <c r="X31" i="2"/>
  <c r="V20" i="2"/>
  <c r="W19" i="2"/>
  <c r="V56" i="3"/>
  <c r="W55" i="3"/>
  <c r="V44" i="3"/>
  <c r="W43" i="3"/>
  <c r="W32" i="3"/>
  <c r="X31" i="3"/>
  <c r="V20" i="3"/>
  <c r="W19" i="3"/>
  <c r="V104" i="3"/>
  <c r="W103" i="3"/>
  <c r="W92" i="3"/>
  <c r="X91" i="3"/>
  <c r="V80" i="3"/>
  <c r="W79" i="3"/>
  <c r="W92" i="2"/>
  <c r="X91" i="2"/>
  <c r="W79" i="2"/>
  <c r="W67" i="2"/>
  <c r="W68" i="2" s="1"/>
  <c r="V67" i="3"/>
  <c r="U68" i="3"/>
  <c r="U8" i="3"/>
  <c r="V7" i="3"/>
  <c r="W56" i="2" l="1"/>
  <c r="X55" i="2"/>
  <c r="W44" i="2"/>
  <c r="X43" i="2"/>
  <c r="Y31" i="2"/>
  <c r="X32" i="2"/>
  <c r="W20" i="2"/>
  <c r="X19" i="2"/>
  <c r="W56" i="3"/>
  <c r="X55" i="3"/>
  <c r="W44" i="3"/>
  <c r="X43" i="3"/>
  <c r="Y31" i="3"/>
  <c r="X32" i="3"/>
  <c r="W20" i="3"/>
  <c r="X19" i="3"/>
  <c r="W104" i="3"/>
  <c r="X103" i="3"/>
  <c r="Y91" i="3"/>
  <c r="X92" i="3"/>
  <c r="W80" i="3"/>
  <c r="X79" i="3"/>
  <c r="Y91" i="2"/>
  <c r="X92" i="2"/>
  <c r="X79" i="2"/>
  <c r="X67" i="2"/>
  <c r="X68" i="2" s="1"/>
  <c r="V68" i="3"/>
  <c r="W67" i="3"/>
  <c r="W7" i="3"/>
  <c r="V8" i="3"/>
  <c r="X56" i="2" l="1"/>
  <c r="Y55" i="2"/>
  <c r="X44" i="2"/>
  <c r="Y43" i="2"/>
  <c r="Y32" i="2"/>
  <c r="Z31" i="2"/>
  <c r="X20" i="2"/>
  <c r="Y19" i="2"/>
  <c r="X56" i="3"/>
  <c r="Y55" i="3"/>
  <c r="X44" i="3"/>
  <c r="Y43" i="3"/>
  <c r="Y32" i="3"/>
  <c r="Z31" i="3"/>
  <c r="X20" i="3"/>
  <c r="Y19" i="3"/>
  <c r="X104" i="3"/>
  <c r="Y103" i="3"/>
  <c r="Y92" i="3"/>
  <c r="Z91" i="3"/>
  <c r="X80" i="3"/>
  <c r="Y79" i="3"/>
  <c r="Y92" i="2"/>
  <c r="Z91" i="2"/>
  <c r="Y79" i="2"/>
  <c r="Y67" i="2"/>
  <c r="Y68" i="2" s="1"/>
  <c r="X67" i="3"/>
  <c r="W68" i="3"/>
  <c r="W8" i="3"/>
  <c r="X7" i="3"/>
  <c r="Y56" i="2" l="1"/>
  <c r="Z55" i="2"/>
  <c r="Y44" i="2"/>
  <c r="Z43" i="2"/>
  <c r="AA31" i="2"/>
  <c r="Z32" i="2"/>
  <c r="Y20" i="2"/>
  <c r="Z19" i="2"/>
  <c r="Y56" i="3"/>
  <c r="Z55" i="3"/>
  <c r="Y44" i="3"/>
  <c r="Z43" i="3"/>
  <c r="AA31" i="3"/>
  <c r="Z32" i="3"/>
  <c r="Y20" i="3"/>
  <c r="Z19" i="3"/>
  <c r="Y104" i="3"/>
  <c r="Z103" i="3"/>
  <c r="AA91" i="3"/>
  <c r="Z92" i="3"/>
  <c r="Y80" i="3"/>
  <c r="Z79" i="3"/>
  <c r="AA91" i="2"/>
  <c r="Z92" i="2"/>
  <c r="Z79" i="2"/>
  <c r="Z67" i="2"/>
  <c r="Z68" i="2" s="1"/>
  <c r="X68" i="3"/>
  <c r="Y67" i="3"/>
  <c r="Y7" i="3"/>
  <c r="X8" i="3"/>
  <c r="Z56" i="2" l="1"/>
  <c r="AA55" i="2"/>
  <c r="Z44" i="2"/>
  <c r="AA43" i="2"/>
  <c r="AA32" i="2"/>
  <c r="AB31" i="2"/>
  <c r="Z20" i="2"/>
  <c r="AA19" i="2"/>
  <c r="Z56" i="3"/>
  <c r="AA55" i="3"/>
  <c r="Z44" i="3"/>
  <c r="AA43" i="3"/>
  <c r="AA32" i="3"/>
  <c r="AB31" i="3"/>
  <c r="Z20" i="3"/>
  <c r="AA19" i="3"/>
  <c r="Z104" i="3"/>
  <c r="AA103" i="3"/>
  <c r="AA92" i="3"/>
  <c r="AB91" i="3"/>
  <c r="Z80" i="3"/>
  <c r="AA79" i="3"/>
  <c r="AA92" i="2"/>
  <c r="AB91" i="2"/>
  <c r="AA79" i="2"/>
  <c r="AA67" i="2"/>
  <c r="AA68" i="2" s="1"/>
  <c r="Z67" i="3"/>
  <c r="Y68" i="3"/>
  <c r="Y8" i="3"/>
  <c r="Z7" i="3"/>
  <c r="AA56" i="2" l="1"/>
  <c r="AB55" i="2"/>
  <c r="AA44" i="2"/>
  <c r="AB43" i="2"/>
  <c r="AC31" i="2"/>
  <c r="AB32" i="2"/>
  <c r="AA20" i="2"/>
  <c r="AB19" i="2"/>
  <c r="AA56" i="3"/>
  <c r="AB55" i="3"/>
  <c r="AA44" i="3"/>
  <c r="AB43" i="3"/>
  <c r="AC31" i="3"/>
  <c r="AB32" i="3"/>
  <c r="AA20" i="3"/>
  <c r="AB19" i="3"/>
  <c r="AA104" i="3"/>
  <c r="AB103" i="3"/>
  <c r="AC91" i="3"/>
  <c r="AB92" i="3"/>
  <c r="AA80" i="3"/>
  <c r="AB79" i="3"/>
  <c r="AC91" i="2"/>
  <c r="AB92" i="2"/>
  <c r="AB79" i="2"/>
  <c r="AB67" i="2"/>
  <c r="AB68" i="2" s="1"/>
  <c r="Z68" i="3"/>
  <c r="AA67" i="3"/>
  <c r="AA7" i="3"/>
  <c r="Z8" i="3"/>
  <c r="AB56" i="2" l="1"/>
  <c r="AC55" i="2"/>
  <c r="AB44" i="2"/>
  <c r="AC43" i="2"/>
  <c r="AC32" i="2"/>
  <c r="AD31" i="2"/>
  <c r="AB20" i="2"/>
  <c r="AC19" i="2"/>
  <c r="AB56" i="3"/>
  <c r="AC55" i="3"/>
  <c r="AB44" i="3"/>
  <c r="AC43" i="3"/>
  <c r="AC32" i="3"/>
  <c r="AD31" i="3"/>
  <c r="AB20" i="3"/>
  <c r="AC19" i="3"/>
  <c r="AB104" i="3"/>
  <c r="AC103" i="3"/>
  <c r="AC92" i="3"/>
  <c r="AD91" i="3"/>
  <c r="AB80" i="3"/>
  <c r="AC79" i="3"/>
  <c r="AC92" i="2"/>
  <c r="AD91" i="2"/>
  <c r="AC79" i="2"/>
  <c r="AC67" i="2"/>
  <c r="AC68" i="2" s="1"/>
  <c r="AB67" i="3"/>
  <c r="AA68" i="3"/>
  <c r="AA8" i="3"/>
  <c r="AB7" i="3"/>
  <c r="AC56" i="2" l="1"/>
  <c r="AD55" i="2"/>
  <c r="AC44" i="2"/>
  <c r="AD43" i="2"/>
  <c r="AE31" i="2"/>
  <c r="AE32" i="2" s="1"/>
  <c r="AD32" i="2"/>
  <c r="AC20" i="2"/>
  <c r="AD19" i="2"/>
  <c r="AC56" i="3"/>
  <c r="AD55" i="3"/>
  <c r="AC44" i="3"/>
  <c r="AD43" i="3"/>
  <c r="AE31" i="3"/>
  <c r="AE32" i="3" s="1"/>
  <c r="AD32" i="3"/>
  <c r="AC20" i="3"/>
  <c r="AD19" i="3"/>
  <c r="AC104" i="3"/>
  <c r="AD103" i="3"/>
  <c r="AE91" i="3"/>
  <c r="AE92" i="3" s="1"/>
  <c r="AD92" i="3"/>
  <c r="AC80" i="3"/>
  <c r="AD79" i="3"/>
  <c r="AE91" i="2"/>
  <c r="AE92" i="2" s="1"/>
  <c r="AD92" i="2"/>
  <c r="AD79" i="2"/>
  <c r="AD67" i="2"/>
  <c r="AD68" i="2" s="1"/>
  <c r="AB68" i="3"/>
  <c r="AC67" i="3"/>
  <c r="AC7" i="3"/>
  <c r="AB8" i="3"/>
  <c r="AD56" i="2" l="1"/>
  <c r="AE55" i="2"/>
  <c r="AD44" i="2"/>
  <c r="AE43" i="2"/>
  <c r="AD20" i="2"/>
  <c r="AE19" i="2"/>
  <c r="AD56" i="3"/>
  <c r="AE55" i="3"/>
  <c r="AD44" i="3"/>
  <c r="AE43" i="3"/>
  <c r="AD20" i="3"/>
  <c r="AE19" i="3"/>
  <c r="AD104" i="3"/>
  <c r="AE103" i="3"/>
  <c r="AD80" i="3"/>
  <c r="AE79" i="3"/>
  <c r="AE79" i="2"/>
  <c r="AE67" i="2"/>
  <c r="AE68" i="2" s="1"/>
  <c r="AD67" i="3"/>
  <c r="AC68" i="3"/>
  <c r="AC8" i="3"/>
  <c r="AD7" i="3"/>
  <c r="AE56" i="2" l="1"/>
  <c r="AF55" i="2"/>
  <c r="AF56" i="2" s="1"/>
  <c r="AE44" i="2"/>
  <c r="AF43" i="2"/>
  <c r="AF44" i="2" s="1"/>
  <c r="AE20" i="2"/>
  <c r="AF19" i="2"/>
  <c r="AF20" i="2" s="1"/>
  <c r="AE56" i="3"/>
  <c r="AF55" i="3"/>
  <c r="AF56" i="3" s="1"/>
  <c r="AE44" i="3"/>
  <c r="AF43" i="3"/>
  <c r="AF44" i="3" s="1"/>
  <c r="AE20" i="3"/>
  <c r="AF19" i="3"/>
  <c r="AF20" i="3" s="1"/>
  <c r="AE104" i="3"/>
  <c r="AF103" i="3"/>
  <c r="AF104" i="3" s="1"/>
  <c r="AE80" i="3"/>
  <c r="AF79" i="3"/>
  <c r="AF80" i="3" s="1"/>
  <c r="AF79" i="2"/>
  <c r="AD68" i="3"/>
  <c r="AE67" i="3"/>
  <c r="AE68" i="3" s="1"/>
  <c r="AE7" i="3"/>
  <c r="AE8" i="3" s="1"/>
  <c r="AD8" i="3"/>
</calcChain>
</file>

<file path=xl/sharedStrings.xml><?xml version="1.0" encoding="utf-8"?>
<sst xmlns="http://schemas.openxmlformats.org/spreadsheetml/2006/main" count="1122" uniqueCount="49">
  <si>
    <t>DOW</t>
  </si>
  <si>
    <t>Дата</t>
  </si>
  <si>
    <t>X</t>
  </si>
  <si>
    <t xml:space="preserve">Х </t>
  </si>
  <si>
    <t>Pullman Sochi Centre</t>
  </si>
  <si>
    <t>Superior</t>
  </si>
  <si>
    <t>Superior Deluxe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</si>
  <si>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</si>
  <si>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</si>
  <si>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</si>
  <si>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</si>
  <si>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</si>
  <si>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Suite</t>
  </si>
  <si>
    <t>Privilege+sofa</t>
  </si>
  <si>
    <t>Privilege+balcony</t>
  </si>
  <si>
    <t>Family Suite</t>
  </si>
  <si>
    <t>под запрос / upon request</t>
  </si>
  <si>
    <t>Executive City View</t>
  </si>
  <si>
    <t>Executive Sea View</t>
  </si>
  <si>
    <t>Апрель 2025  / April 2025</t>
  </si>
  <si>
    <t>Апрель 2025 / April 2025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</si>
  <si>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</si>
  <si>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</si>
  <si>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</si>
  <si>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</si>
  <si>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</si>
  <si>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</si>
  <si>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</si>
  <si>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</si>
  <si>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</si>
  <si>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</si>
  <si>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</si>
  <si>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</si>
  <si>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</si>
  <si>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</si>
  <si>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</si>
  <si>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Май 2025 / May 2025</t>
  </si>
  <si>
    <t>Июнь 2025 / June 2025</t>
  </si>
  <si>
    <t>Июль 2025 / July 2025</t>
  </si>
  <si>
    <t>Август 2025 / August 2025</t>
  </si>
  <si>
    <t>Май 2025  / May 2025</t>
  </si>
  <si>
    <t>Июнь 2025  / June 2025</t>
  </si>
  <si>
    <t>Июль 2025  / July 2025</t>
  </si>
  <si>
    <t>Август 2025  / August 2025</t>
  </si>
  <si>
    <t>Classic City View</t>
  </si>
  <si>
    <t>Classic  Twin City View</t>
  </si>
  <si>
    <t>Classic Superior City View</t>
  </si>
  <si>
    <t>Classic Sea View</t>
  </si>
  <si>
    <t>Classic Superior Sea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</si>
</sst>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2"/>
  <sheetViews>
    <sheetView showGridLines="0" zoomScale="70" zoomScaleNormal="70" workbookViewId="0">
      <pane ySplit="2" topLeftCell="A60" activePane="bottomLeft" state="frozen"/>
      <selection pane="bottomLeft" activeCell="AL74" sqref="AL74"/>
    </sheetView>
  </sheetViews>
  <sheetFormatPr defaultRowHeight="15" x14ac:dyDescent="0.25"/>
  <cols>
    <col min="1" max="1" width="26.140625" customWidth="1"/>
    <col min="2" max="10" width="8" customWidth="1"/>
    <col min="11" max="32" width="8.5703125" customWidth="1"/>
  </cols>
  <sheetData>
    <row r="2" spans="1:32" ht="29.25" customHeight="1" x14ac:dyDescent="0.25">
      <c r="A2" s="38" t="s">
        <v>4</v>
      </c>
      <c r="B2" s="39"/>
      <c r="C2" s="39"/>
      <c r="D2" s="39"/>
      <c r="E2" s="39"/>
      <c r="F2" s="39"/>
      <c r="G2" s="40"/>
      <c r="H2" s="39"/>
      <c r="I2" s="39"/>
      <c r="J2" s="39"/>
      <c r="K2" s="39"/>
      <c r="L2" s="39"/>
      <c r="M2" s="39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32" s="27" customFormat="1" ht="29.25" customHeight="1" x14ac:dyDescent="0.3">
      <c r="A3" s="4" t="s">
        <v>3</v>
      </c>
      <c r="B3" s="17" t="s">
        <v>11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6" spans="1:32" ht="15.75" x14ac:dyDescent="0.25">
      <c r="A6" s="35" t="s">
        <v>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/>
    </row>
    <row r="7" spans="1:32" x14ac:dyDescent="0.25">
      <c r="A7" s="8" t="s">
        <v>1</v>
      </c>
      <c r="B7" s="2">
        <v>45748</v>
      </c>
      <c r="C7" s="24">
        <f t="shared" ref="C7:AE7" si="0">B7+1</f>
        <v>45749</v>
      </c>
      <c r="D7" s="24">
        <f t="shared" si="0"/>
        <v>45750</v>
      </c>
      <c r="E7" s="24">
        <f t="shared" si="0"/>
        <v>45751</v>
      </c>
      <c r="F7" s="1">
        <f t="shared" si="0"/>
        <v>45752</v>
      </c>
      <c r="G7" s="1">
        <f t="shared" si="0"/>
        <v>45753</v>
      </c>
      <c r="H7" s="24">
        <f t="shared" si="0"/>
        <v>45754</v>
      </c>
      <c r="I7" s="24">
        <f t="shared" si="0"/>
        <v>45755</v>
      </c>
      <c r="J7" s="24">
        <f t="shared" si="0"/>
        <v>45756</v>
      </c>
      <c r="K7" s="24">
        <f t="shared" si="0"/>
        <v>45757</v>
      </c>
      <c r="L7" s="24">
        <f t="shared" si="0"/>
        <v>45758</v>
      </c>
      <c r="M7" s="1">
        <f t="shared" si="0"/>
        <v>45759</v>
      </c>
      <c r="N7" s="1">
        <f t="shared" si="0"/>
        <v>45760</v>
      </c>
      <c r="O7" s="24">
        <f t="shared" si="0"/>
        <v>45761</v>
      </c>
      <c r="P7" s="24">
        <f t="shared" si="0"/>
        <v>45762</v>
      </c>
      <c r="Q7" s="24">
        <f t="shared" si="0"/>
        <v>45763</v>
      </c>
      <c r="R7" s="24">
        <f t="shared" si="0"/>
        <v>45764</v>
      </c>
      <c r="S7" s="24">
        <f t="shared" si="0"/>
        <v>45765</v>
      </c>
      <c r="T7" s="1">
        <f t="shared" si="0"/>
        <v>45766</v>
      </c>
      <c r="U7" s="1">
        <f t="shared" si="0"/>
        <v>45767</v>
      </c>
      <c r="V7" s="24">
        <f t="shared" si="0"/>
        <v>45768</v>
      </c>
      <c r="W7" s="24">
        <f t="shared" si="0"/>
        <v>45769</v>
      </c>
      <c r="X7" s="24">
        <f t="shared" si="0"/>
        <v>45770</v>
      </c>
      <c r="Y7" s="24">
        <f t="shared" si="0"/>
        <v>45771</v>
      </c>
      <c r="Z7" s="24">
        <f t="shared" si="0"/>
        <v>45772</v>
      </c>
      <c r="AA7" s="1">
        <f t="shared" si="0"/>
        <v>45773</v>
      </c>
      <c r="AB7" s="1">
        <f t="shared" si="0"/>
        <v>45774</v>
      </c>
      <c r="AC7" s="24">
        <f t="shared" si="0"/>
        <v>45775</v>
      </c>
      <c r="AD7" s="24">
        <f t="shared" si="0"/>
        <v>45776</v>
      </c>
      <c r="AE7" s="24">
        <f t="shared" si="0"/>
        <v>45777</v>
      </c>
    </row>
    <row r="8" spans="1:32" x14ac:dyDescent="0.25">
      <c r="A8" s="5" t="s">
        <v>0</v>
      </c>
      <c r="B8" s="25">
        <f t="shared" ref="B8:AE8" si="1">B7</f>
        <v>45748</v>
      </c>
      <c r="C8" s="25">
        <f t="shared" si="1"/>
        <v>45749</v>
      </c>
      <c r="D8" s="25">
        <f t="shared" si="1"/>
        <v>45750</v>
      </c>
      <c r="E8" s="25">
        <f t="shared" si="1"/>
        <v>45751</v>
      </c>
      <c r="F8" s="6">
        <f t="shared" si="1"/>
        <v>45752</v>
      </c>
      <c r="G8" s="6">
        <f t="shared" si="1"/>
        <v>45753</v>
      </c>
      <c r="H8" s="25">
        <f t="shared" si="1"/>
        <v>45754</v>
      </c>
      <c r="I8" s="25">
        <f t="shared" si="1"/>
        <v>45755</v>
      </c>
      <c r="J8" s="25">
        <f t="shared" si="1"/>
        <v>45756</v>
      </c>
      <c r="K8" s="25">
        <f t="shared" si="1"/>
        <v>45757</v>
      </c>
      <c r="L8" s="25">
        <f t="shared" si="1"/>
        <v>45758</v>
      </c>
      <c r="M8" s="6">
        <f t="shared" si="1"/>
        <v>45759</v>
      </c>
      <c r="N8" s="6">
        <f t="shared" si="1"/>
        <v>45760</v>
      </c>
      <c r="O8" s="25">
        <f t="shared" si="1"/>
        <v>45761</v>
      </c>
      <c r="P8" s="25">
        <f t="shared" si="1"/>
        <v>45762</v>
      </c>
      <c r="Q8" s="25">
        <f t="shared" si="1"/>
        <v>45763</v>
      </c>
      <c r="R8" s="25">
        <f t="shared" si="1"/>
        <v>45764</v>
      </c>
      <c r="S8" s="25">
        <f t="shared" si="1"/>
        <v>45765</v>
      </c>
      <c r="T8" s="6">
        <f t="shared" si="1"/>
        <v>45766</v>
      </c>
      <c r="U8" s="6">
        <f t="shared" si="1"/>
        <v>45767</v>
      </c>
      <c r="V8" s="25">
        <f t="shared" si="1"/>
        <v>45768</v>
      </c>
      <c r="W8" s="25">
        <f t="shared" si="1"/>
        <v>45769</v>
      </c>
      <c r="X8" s="25">
        <f t="shared" si="1"/>
        <v>45770</v>
      </c>
      <c r="Y8" s="25">
        <f t="shared" si="1"/>
        <v>45771</v>
      </c>
      <c r="Z8" s="25">
        <f t="shared" si="1"/>
        <v>45772</v>
      </c>
      <c r="AA8" s="6">
        <f t="shared" si="1"/>
        <v>45773</v>
      </c>
      <c r="AB8" s="6">
        <f t="shared" si="1"/>
        <v>45774</v>
      </c>
      <c r="AC8" s="25">
        <f t="shared" si="1"/>
        <v>45775</v>
      </c>
      <c r="AD8" s="25">
        <f t="shared" si="1"/>
        <v>45776</v>
      </c>
      <c r="AE8" s="25">
        <f t="shared" si="1"/>
        <v>45777</v>
      </c>
    </row>
    <row r="9" spans="1:32" x14ac:dyDescent="0.25">
      <c r="A9" s="11" t="s">
        <v>5</v>
      </c>
      <c r="B9" s="26"/>
      <c r="C9" s="26"/>
      <c r="D9" s="26"/>
      <c r="E9" s="9" t="s">
        <v>2</v>
      </c>
      <c r="F9" s="10" t="s">
        <v>2</v>
      </c>
      <c r="G9" s="10"/>
      <c r="H9" s="26"/>
      <c r="I9" s="26"/>
      <c r="J9" s="26"/>
      <c r="K9" s="26"/>
      <c r="L9" s="26"/>
      <c r="M9" s="10"/>
      <c r="N9" s="10"/>
      <c r="O9" s="9" t="s">
        <v>2</v>
      </c>
      <c r="P9" s="9" t="s">
        <v>2</v>
      </c>
      <c r="Q9" s="9" t="s">
        <v>2</v>
      </c>
      <c r="R9" s="26"/>
      <c r="S9" s="26"/>
      <c r="T9" s="10"/>
      <c r="U9" s="10"/>
      <c r="V9" s="26"/>
      <c r="W9" s="26"/>
      <c r="X9" s="9" t="s">
        <v>2</v>
      </c>
      <c r="Y9" s="9" t="s">
        <v>2</v>
      </c>
      <c r="Z9" s="9" t="s">
        <v>2</v>
      </c>
      <c r="AA9" s="10"/>
      <c r="AB9" s="10"/>
      <c r="AC9" s="26"/>
      <c r="AD9" s="26"/>
      <c r="AE9" s="26"/>
    </row>
    <row r="10" spans="1:32" x14ac:dyDescent="0.25">
      <c r="A10" s="11" t="s">
        <v>17</v>
      </c>
      <c r="B10" s="26"/>
      <c r="C10" s="26"/>
      <c r="D10" s="26"/>
      <c r="E10" s="9" t="s">
        <v>2</v>
      </c>
      <c r="F10" s="10" t="s">
        <v>2</v>
      </c>
      <c r="G10" s="10"/>
      <c r="H10" s="26"/>
      <c r="I10" s="26"/>
      <c r="J10" s="26"/>
      <c r="K10" s="26"/>
      <c r="L10" s="26"/>
      <c r="M10" s="10"/>
      <c r="N10" s="10"/>
      <c r="O10" s="9"/>
      <c r="P10" s="9"/>
      <c r="Q10" s="9"/>
      <c r="R10" s="26"/>
      <c r="S10" s="26"/>
      <c r="T10" s="10"/>
      <c r="U10" s="10"/>
      <c r="V10" s="26"/>
      <c r="W10" s="26"/>
      <c r="X10" s="9" t="s">
        <v>2</v>
      </c>
      <c r="Y10" s="9" t="s">
        <v>2</v>
      </c>
      <c r="Z10" s="9" t="s">
        <v>2</v>
      </c>
      <c r="AA10" s="10"/>
      <c r="AB10" s="10"/>
      <c r="AC10" s="26"/>
      <c r="AD10" s="26"/>
      <c r="AE10" s="26"/>
    </row>
    <row r="11" spans="1:32" x14ac:dyDescent="0.25">
      <c r="A11" s="11" t="s">
        <v>6</v>
      </c>
      <c r="B11" s="26"/>
      <c r="C11" s="26"/>
      <c r="D11" s="26"/>
      <c r="E11" s="26"/>
      <c r="F11" s="10" t="s">
        <v>2</v>
      </c>
      <c r="G11" s="10"/>
      <c r="H11" s="26"/>
      <c r="I11" s="26"/>
      <c r="J11" s="26"/>
      <c r="K11" s="26"/>
      <c r="L11" s="26"/>
      <c r="M11" s="10"/>
      <c r="N11" s="10"/>
      <c r="O11" s="9" t="s">
        <v>2</v>
      </c>
      <c r="P11" s="9" t="s">
        <v>2</v>
      </c>
      <c r="Q11" s="9" t="s">
        <v>2</v>
      </c>
      <c r="R11" s="26"/>
      <c r="S11" s="26"/>
      <c r="T11" s="10"/>
      <c r="U11" s="10"/>
      <c r="V11" s="26"/>
      <c r="W11" s="26"/>
      <c r="X11" s="9" t="s">
        <v>2</v>
      </c>
      <c r="Y11" s="9" t="s">
        <v>2</v>
      </c>
      <c r="Z11" s="9" t="s">
        <v>2</v>
      </c>
      <c r="AA11" s="10"/>
      <c r="AB11" s="10"/>
      <c r="AC11" s="26"/>
      <c r="AD11" s="26"/>
      <c r="AE11" s="26"/>
    </row>
    <row r="12" spans="1:32" x14ac:dyDescent="0.25">
      <c r="A12" s="11" t="s">
        <v>18</v>
      </c>
      <c r="B12" s="26"/>
      <c r="C12" s="26"/>
      <c r="D12" s="26"/>
      <c r="E12" s="26"/>
      <c r="F12" s="10"/>
      <c r="G12" s="10"/>
      <c r="H12" s="26"/>
      <c r="I12" s="26"/>
      <c r="J12" s="26"/>
      <c r="K12" s="26"/>
      <c r="L12" s="26"/>
      <c r="M12" s="10"/>
      <c r="N12" s="10"/>
      <c r="O12" s="26"/>
      <c r="P12" s="26"/>
      <c r="Q12" s="26"/>
      <c r="R12" s="26"/>
      <c r="S12" s="26"/>
      <c r="T12" s="10"/>
      <c r="U12" s="10"/>
      <c r="V12" s="26"/>
      <c r="W12" s="26"/>
      <c r="X12" s="9" t="s">
        <v>2</v>
      </c>
      <c r="Y12" s="9" t="s">
        <v>2</v>
      </c>
      <c r="Z12" s="9" t="s">
        <v>2</v>
      </c>
      <c r="AA12" s="10"/>
      <c r="AB12" s="10"/>
      <c r="AC12" s="26"/>
      <c r="AD12" s="26"/>
      <c r="AE12" s="26"/>
    </row>
    <row r="13" spans="1:32" x14ac:dyDescent="0.25">
      <c r="A13" s="11" t="s">
        <v>7</v>
      </c>
      <c r="B13" s="26"/>
      <c r="C13" s="26"/>
      <c r="D13" s="26"/>
      <c r="E13" s="26"/>
      <c r="F13" s="10"/>
      <c r="G13" s="10"/>
      <c r="H13" s="26"/>
      <c r="I13" s="26"/>
      <c r="J13" s="26"/>
      <c r="K13" s="26"/>
      <c r="L13" s="26"/>
      <c r="M13" s="10"/>
      <c r="N13" s="10"/>
      <c r="O13" s="26"/>
      <c r="P13" s="26"/>
      <c r="Q13" s="26"/>
      <c r="R13" s="26"/>
      <c r="S13" s="26"/>
      <c r="T13" s="10"/>
      <c r="U13" s="10"/>
      <c r="V13" s="26"/>
      <c r="W13" s="26"/>
      <c r="X13" s="26"/>
      <c r="Y13" s="26"/>
      <c r="Z13" s="26"/>
      <c r="AA13" s="10"/>
      <c r="AB13" s="10"/>
      <c r="AC13" s="26"/>
      <c r="AD13" s="26"/>
      <c r="AE13" s="26"/>
    </row>
    <row r="14" spans="1:32" x14ac:dyDescent="0.25">
      <c r="A14" s="11" t="s">
        <v>8</v>
      </c>
      <c r="B14" s="26"/>
      <c r="C14" s="26"/>
      <c r="D14" s="26"/>
      <c r="E14" s="26"/>
      <c r="F14" s="10"/>
      <c r="G14" s="10"/>
      <c r="H14" s="26"/>
      <c r="I14" s="26"/>
      <c r="J14" s="9" t="s">
        <v>2</v>
      </c>
      <c r="K14" s="26"/>
      <c r="L14" s="26"/>
      <c r="M14" s="10"/>
      <c r="N14" s="10"/>
      <c r="O14" s="26"/>
      <c r="P14" s="26"/>
      <c r="Q14" s="26"/>
      <c r="R14" s="26"/>
      <c r="S14" s="26"/>
      <c r="T14" s="10"/>
      <c r="U14" s="10"/>
      <c r="V14" s="26"/>
      <c r="W14" s="26"/>
      <c r="X14" s="26"/>
      <c r="Y14" s="26"/>
      <c r="Z14" s="26"/>
      <c r="AA14" s="10"/>
      <c r="AB14" s="10"/>
      <c r="AC14" s="26"/>
      <c r="AD14" s="26"/>
      <c r="AE14" s="26"/>
    </row>
    <row r="15" spans="1:32" x14ac:dyDescent="0.25">
      <c r="A15" s="11" t="s">
        <v>9</v>
      </c>
      <c r="B15" s="9" t="s">
        <v>2</v>
      </c>
      <c r="C15" s="26"/>
      <c r="D15" s="26"/>
      <c r="E15" s="26"/>
      <c r="F15" s="10"/>
      <c r="G15" s="10"/>
      <c r="H15" s="26"/>
      <c r="I15" s="26"/>
      <c r="J15" s="26"/>
      <c r="K15" s="26"/>
      <c r="L15" s="26"/>
      <c r="M15" s="10"/>
      <c r="N15" s="10"/>
      <c r="O15" s="26"/>
      <c r="P15" s="26"/>
      <c r="Q15" s="26"/>
      <c r="R15" s="26"/>
      <c r="S15" s="9" t="s">
        <v>2</v>
      </c>
      <c r="T15" s="10" t="s">
        <v>2</v>
      </c>
      <c r="U15" s="10" t="s">
        <v>2</v>
      </c>
      <c r="V15" s="26"/>
      <c r="W15" s="26"/>
      <c r="X15" s="26"/>
      <c r="Y15" s="26"/>
      <c r="Z15" s="26"/>
      <c r="AA15" s="10"/>
      <c r="AB15" s="10"/>
      <c r="AC15" s="26"/>
      <c r="AD15" s="26"/>
      <c r="AE15" s="26"/>
    </row>
    <row r="16" spans="1:32" x14ac:dyDescent="0.25">
      <c r="A16" s="11" t="s">
        <v>15</v>
      </c>
      <c r="B16" s="32" t="s">
        <v>16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</row>
    <row r="17" spans="1:3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2" ht="15.75" x14ac:dyDescent="0.25">
      <c r="A18" s="42" t="s">
        <v>40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</row>
    <row r="19" spans="1:32" x14ac:dyDescent="0.25">
      <c r="A19" s="8" t="s">
        <v>1</v>
      </c>
      <c r="B19" s="1">
        <v>45778</v>
      </c>
      <c r="C19" s="1">
        <f t="shared" ref="C19" si="2">B19+1</f>
        <v>45779</v>
      </c>
      <c r="D19" s="1">
        <f t="shared" ref="D19" si="3">C19+1</f>
        <v>45780</v>
      </c>
      <c r="E19" s="1">
        <f t="shared" ref="E19" si="4">D19+1</f>
        <v>45781</v>
      </c>
      <c r="F19" s="2">
        <f t="shared" ref="F19" si="5">E19+1</f>
        <v>45782</v>
      </c>
      <c r="G19" s="2">
        <f t="shared" ref="G19" si="6">F19+1</f>
        <v>45783</v>
      </c>
      <c r="H19" s="2">
        <f t="shared" ref="H19" si="7">G19+1</f>
        <v>45784</v>
      </c>
      <c r="I19" s="1">
        <f t="shared" ref="I19" si="8">H19+1</f>
        <v>45785</v>
      </c>
      <c r="J19" s="1">
        <f t="shared" ref="J19" si="9">I19+1</f>
        <v>45786</v>
      </c>
      <c r="K19" s="1">
        <f t="shared" ref="K19" si="10">J19+1</f>
        <v>45787</v>
      </c>
      <c r="L19" s="1">
        <f t="shared" ref="L19" si="11">K19+1</f>
        <v>45788</v>
      </c>
      <c r="M19" s="2">
        <f t="shared" ref="M19" si="12">L19+1</f>
        <v>45789</v>
      </c>
      <c r="N19" s="2">
        <f t="shared" ref="N19" si="13">M19+1</f>
        <v>45790</v>
      </c>
      <c r="O19" s="2">
        <f t="shared" ref="O19" si="14">N19+1</f>
        <v>45791</v>
      </c>
      <c r="P19" s="2">
        <f t="shared" ref="P19" si="15">O19+1</f>
        <v>45792</v>
      </c>
      <c r="Q19" s="2">
        <f t="shared" ref="Q19" si="16">P19+1</f>
        <v>45793</v>
      </c>
      <c r="R19" s="1">
        <f t="shared" ref="R19" si="17">Q19+1</f>
        <v>45794</v>
      </c>
      <c r="S19" s="1">
        <f t="shared" ref="S19" si="18">R19+1</f>
        <v>45795</v>
      </c>
      <c r="T19" s="2">
        <f t="shared" ref="T19" si="19">S19+1</f>
        <v>45796</v>
      </c>
      <c r="U19" s="2">
        <f t="shared" ref="U19" si="20">T19+1</f>
        <v>45797</v>
      </c>
      <c r="V19" s="2">
        <f t="shared" ref="V19" si="21">U19+1</f>
        <v>45798</v>
      </c>
      <c r="W19" s="2">
        <f t="shared" ref="W19" si="22">V19+1</f>
        <v>45799</v>
      </c>
      <c r="X19" s="2">
        <f t="shared" ref="X19" si="23">W19+1</f>
        <v>45800</v>
      </c>
      <c r="Y19" s="1">
        <f t="shared" ref="Y19" si="24">X19+1</f>
        <v>45801</v>
      </c>
      <c r="Z19" s="1">
        <f t="shared" ref="Z19" si="25">Y19+1</f>
        <v>45802</v>
      </c>
      <c r="AA19" s="2">
        <f t="shared" ref="AA19" si="26">Z19+1</f>
        <v>45803</v>
      </c>
      <c r="AB19" s="2">
        <f t="shared" ref="AB19" si="27">AA19+1</f>
        <v>45804</v>
      </c>
      <c r="AC19" s="2">
        <f t="shared" ref="AC19" si="28">AB19+1</f>
        <v>45805</v>
      </c>
      <c r="AD19" s="2">
        <f t="shared" ref="AD19" si="29">AC19+1</f>
        <v>45806</v>
      </c>
      <c r="AE19" s="2">
        <f t="shared" ref="AE19" si="30">AD19+1</f>
        <v>45807</v>
      </c>
      <c r="AF19" s="1">
        <f t="shared" ref="AF19" si="31">AE19+1</f>
        <v>45808</v>
      </c>
    </row>
    <row r="20" spans="1:32" x14ac:dyDescent="0.25">
      <c r="A20" s="5" t="s">
        <v>0</v>
      </c>
      <c r="B20" s="6">
        <f>B19</f>
        <v>45778</v>
      </c>
      <c r="C20" s="6">
        <f t="shared" ref="C20:AF20" si="32">C19</f>
        <v>45779</v>
      </c>
      <c r="D20" s="6">
        <f t="shared" si="32"/>
        <v>45780</v>
      </c>
      <c r="E20" s="6">
        <f t="shared" si="32"/>
        <v>45781</v>
      </c>
      <c r="F20" s="7">
        <f t="shared" si="32"/>
        <v>45782</v>
      </c>
      <c r="G20" s="7">
        <f t="shared" si="32"/>
        <v>45783</v>
      </c>
      <c r="H20" s="7">
        <f t="shared" si="32"/>
        <v>45784</v>
      </c>
      <c r="I20" s="6">
        <f t="shared" si="32"/>
        <v>45785</v>
      </c>
      <c r="J20" s="6">
        <f t="shared" si="32"/>
        <v>45786</v>
      </c>
      <c r="K20" s="6">
        <f t="shared" si="32"/>
        <v>45787</v>
      </c>
      <c r="L20" s="6">
        <f t="shared" si="32"/>
        <v>45788</v>
      </c>
      <c r="M20" s="7">
        <f t="shared" si="32"/>
        <v>45789</v>
      </c>
      <c r="N20" s="7">
        <f t="shared" si="32"/>
        <v>45790</v>
      </c>
      <c r="O20" s="7">
        <f t="shared" si="32"/>
        <v>45791</v>
      </c>
      <c r="P20" s="7">
        <f t="shared" si="32"/>
        <v>45792</v>
      </c>
      <c r="Q20" s="7">
        <f t="shared" si="32"/>
        <v>45793</v>
      </c>
      <c r="R20" s="6">
        <f t="shared" si="32"/>
        <v>45794</v>
      </c>
      <c r="S20" s="6">
        <f t="shared" si="32"/>
        <v>45795</v>
      </c>
      <c r="T20" s="7">
        <f t="shared" si="32"/>
        <v>45796</v>
      </c>
      <c r="U20" s="7">
        <f t="shared" si="32"/>
        <v>45797</v>
      </c>
      <c r="V20" s="7">
        <f t="shared" si="32"/>
        <v>45798</v>
      </c>
      <c r="W20" s="7">
        <f t="shared" si="32"/>
        <v>45799</v>
      </c>
      <c r="X20" s="7">
        <f t="shared" si="32"/>
        <v>45800</v>
      </c>
      <c r="Y20" s="6">
        <f t="shared" si="32"/>
        <v>45801</v>
      </c>
      <c r="Z20" s="6">
        <f t="shared" si="32"/>
        <v>45802</v>
      </c>
      <c r="AA20" s="7">
        <f t="shared" si="32"/>
        <v>45803</v>
      </c>
      <c r="AB20" s="7">
        <f t="shared" si="32"/>
        <v>45804</v>
      </c>
      <c r="AC20" s="7">
        <f t="shared" si="32"/>
        <v>45805</v>
      </c>
      <c r="AD20" s="7">
        <f t="shared" si="32"/>
        <v>45806</v>
      </c>
      <c r="AE20" s="7">
        <f t="shared" si="32"/>
        <v>45807</v>
      </c>
      <c r="AF20" s="6">
        <f t="shared" si="32"/>
        <v>45808</v>
      </c>
    </row>
    <row r="21" spans="1:32" x14ac:dyDescent="0.25">
      <c r="A21" s="11" t="s">
        <v>5</v>
      </c>
      <c r="B21" s="10"/>
      <c r="C21" s="10"/>
      <c r="D21" s="10"/>
      <c r="E21" s="10"/>
      <c r="F21" s="9"/>
      <c r="G21" s="9"/>
      <c r="H21" s="9"/>
      <c r="I21" s="10"/>
      <c r="J21" s="10"/>
      <c r="K21" s="10"/>
      <c r="L21" s="10"/>
      <c r="M21" s="9"/>
      <c r="N21" s="9"/>
      <c r="O21" s="9"/>
      <c r="P21" s="9"/>
      <c r="Q21" s="9"/>
      <c r="R21" s="10"/>
      <c r="S21" s="10"/>
      <c r="T21" s="9"/>
      <c r="U21" s="9"/>
      <c r="V21" s="9"/>
      <c r="W21" s="9"/>
      <c r="X21" s="9"/>
      <c r="Y21" s="10"/>
      <c r="Z21" s="10"/>
      <c r="AA21" s="9"/>
      <c r="AB21" s="9"/>
      <c r="AC21" s="9"/>
      <c r="AD21" s="9" t="s">
        <v>2</v>
      </c>
      <c r="AE21" s="23"/>
      <c r="AF21" s="10"/>
    </row>
    <row r="22" spans="1:32" x14ac:dyDescent="0.25">
      <c r="A22" s="11" t="s">
        <v>17</v>
      </c>
      <c r="B22" s="10"/>
      <c r="C22" s="10"/>
      <c r="D22" s="10"/>
      <c r="E22" s="10"/>
      <c r="F22" s="9"/>
      <c r="G22" s="9"/>
      <c r="H22" s="9"/>
      <c r="I22" s="10"/>
      <c r="J22" s="10"/>
      <c r="K22" s="10"/>
      <c r="L22" s="10"/>
      <c r="M22" s="9"/>
      <c r="N22" s="9"/>
      <c r="O22" s="9"/>
      <c r="P22" s="9"/>
      <c r="Q22" s="9"/>
      <c r="R22" s="10"/>
      <c r="S22" s="10"/>
      <c r="T22" s="9"/>
      <c r="U22" s="9"/>
      <c r="V22" s="9"/>
      <c r="W22" s="9"/>
      <c r="X22" s="9"/>
      <c r="Y22" s="10"/>
      <c r="Z22" s="10"/>
      <c r="AA22" s="9"/>
      <c r="AB22" s="9"/>
      <c r="AC22" s="9"/>
      <c r="AD22" s="9" t="s">
        <v>2</v>
      </c>
      <c r="AE22" s="23"/>
      <c r="AF22" s="10"/>
    </row>
    <row r="23" spans="1:32" x14ac:dyDescent="0.25">
      <c r="A23" s="11" t="s">
        <v>6</v>
      </c>
      <c r="B23" s="10"/>
      <c r="C23" s="10"/>
      <c r="D23" s="10"/>
      <c r="E23" s="10"/>
      <c r="F23" s="9"/>
      <c r="G23" s="9"/>
      <c r="H23" s="9"/>
      <c r="I23" s="10"/>
      <c r="J23" s="10"/>
      <c r="K23" s="10"/>
      <c r="L23" s="10"/>
      <c r="M23" s="9"/>
      <c r="N23" s="9"/>
      <c r="O23" s="9"/>
      <c r="P23" s="9"/>
      <c r="Q23" s="9"/>
      <c r="R23" s="10"/>
      <c r="S23" s="10"/>
      <c r="T23" s="9"/>
      <c r="U23" s="9"/>
      <c r="V23" s="9"/>
      <c r="W23" s="9"/>
      <c r="X23" s="9"/>
      <c r="Y23" s="10"/>
      <c r="Z23" s="10"/>
      <c r="AA23" s="9"/>
      <c r="AB23" s="9"/>
      <c r="AC23" s="9"/>
      <c r="AD23" s="9" t="s">
        <v>2</v>
      </c>
      <c r="AE23" s="9"/>
      <c r="AF23" s="10"/>
    </row>
    <row r="24" spans="1:32" x14ac:dyDescent="0.25">
      <c r="A24" s="11" t="s">
        <v>18</v>
      </c>
      <c r="B24" s="10"/>
      <c r="C24" s="10"/>
      <c r="D24" s="10"/>
      <c r="E24" s="10"/>
      <c r="F24" s="9"/>
      <c r="G24" s="9"/>
      <c r="H24" s="9"/>
      <c r="I24" s="10"/>
      <c r="J24" s="10"/>
      <c r="K24" s="10"/>
      <c r="L24" s="10"/>
      <c r="M24" s="9"/>
      <c r="N24" s="9"/>
      <c r="O24" s="9"/>
      <c r="P24" s="9"/>
      <c r="Q24" s="9"/>
      <c r="R24" s="10"/>
      <c r="S24" s="10"/>
      <c r="T24" s="9"/>
      <c r="U24" s="9"/>
      <c r="V24" s="9"/>
      <c r="W24" s="9"/>
      <c r="X24" s="9"/>
      <c r="Y24" s="10"/>
      <c r="Z24" s="10"/>
      <c r="AA24" s="9"/>
      <c r="AB24" s="9"/>
      <c r="AC24" s="9"/>
      <c r="AD24" s="9" t="s">
        <v>2</v>
      </c>
      <c r="AE24" s="9"/>
      <c r="AF24" s="10"/>
    </row>
    <row r="25" spans="1:32" x14ac:dyDescent="0.25">
      <c r="A25" s="11" t="s">
        <v>7</v>
      </c>
      <c r="B25" s="10"/>
      <c r="C25" s="10"/>
      <c r="D25" s="10"/>
      <c r="E25" s="10"/>
      <c r="F25" s="9"/>
      <c r="G25" s="9"/>
      <c r="H25" s="9"/>
      <c r="I25" s="10"/>
      <c r="J25" s="10"/>
      <c r="K25" s="10"/>
      <c r="L25" s="10"/>
      <c r="M25" s="9"/>
      <c r="N25" s="9"/>
      <c r="O25" s="9"/>
      <c r="P25" s="9"/>
      <c r="Q25" s="9"/>
      <c r="R25" s="10"/>
      <c r="S25" s="10"/>
      <c r="T25" s="9"/>
      <c r="U25" s="9"/>
      <c r="V25" s="9"/>
      <c r="W25" s="9"/>
      <c r="X25" s="9"/>
      <c r="Y25" s="10"/>
      <c r="Z25" s="10"/>
      <c r="AA25" s="9"/>
      <c r="AB25" s="9"/>
      <c r="AC25" s="9"/>
      <c r="AD25" s="9" t="s">
        <v>2</v>
      </c>
      <c r="AE25" s="9"/>
      <c r="AF25" s="10"/>
    </row>
    <row r="26" spans="1:32" x14ac:dyDescent="0.25">
      <c r="A26" s="11" t="s">
        <v>8</v>
      </c>
      <c r="B26" s="10"/>
      <c r="C26" s="10"/>
      <c r="D26" s="10"/>
      <c r="E26" s="10"/>
      <c r="F26" s="9"/>
      <c r="G26" s="9"/>
      <c r="H26" s="9"/>
      <c r="I26" s="10"/>
      <c r="J26" s="10"/>
      <c r="K26" s="10"/>
      <c r="L26" s="10"/>
      <c r="M26" s="9"/>
      <c r="N26" s="9"/>
      <c r="O26" s="9"/>
      <c r="P26" s="9"/>
      <c r="Q26" s="9"/>
      <c r="R26" s="10"/>
      <c r="S26" s="10"/>
      <c r="T26" s="9"/>
      <c r="U26" s="9"/>
      <c r="V26" s="9"/>
      <c r="W26" s="9"/>
      <c r="X26" s="9"/>
      <c r="Y26" s="10"/>
      <c r="Z26" s="10"/>
      <c r="AA26" s="9"/>
      <c r="AB26" s="9"/>
      <c r="AC26" s="23"/>
      <c r="AD26" s="9" t="s">
        <v>2</v>
      </c>
      <c r="AE26" s="9"/>
      <c r="AF26" s="10"/>
    </row>
    <row r="27" spans="1:32" x14ac:dyDescent="0.25">
      <c r="A27" s="11" t="s">
        <v>9</v>
      </c>
      <c r="B27" s="10" t="s">
        <v>2</v>
      </c>
      <c r="C27" s="10" t="s">
        <v>2</v>
      </c>
      <c r="D27" s="10" t="s">
        <v>2</v>
      </c>
      <c r="E27" s="10"/>
      <c r="F27" s="9"/>
      <c r="G27" s="9"/>
      <c r="H27" s="9"/>
      <c r="I27" s="10" t="s">
        <v>2</v>
      </c>
      <c r="J27" s="10" t="s">
        <v>2</v>
      </c>
      <c r="K27" s="10"/>
      <c r="L27" s="10"/>
      <c r="M27" s="9"/>
      <c r="N27" s="9"/>
      <c r="O27" s="9"/>
      <c r="P27" s="9"/>
      <c r="Q27" s="9"/>
      <c r="R27" s="10"/>
      <c r="S27" s="10"/>
      <c r="T27" s="9"/>
      <c r="U27" s="9"/>
      <c r="V27" s="9"/>
      <c r="W27" s="9"/>
      <c r="X27" s="9"/>
      <c r="Y27" s="10"/>
      <c r="Z27" s="10"/>
      <c r="AA27" s="9"/>
      <c r="AB27" s="9"/>
      <c r="AC27" s="23"/>
      <c r="AD27" s="9" t="s">
        <v>2</v>
      </c>
      <c r="AE27" s="9"/>
      <c r="AF27" s="10"/>
    </row>
    <row r="28" spans="1:32" x14ac:dyDescent="0.25">
      <c r="A28" s="11" t="s">
        <v>15</v>
      </c>
      <c r="B28" s="32" t="s">
        <v>16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2" ht="15.75" x14ac:dyDescent="0.25">
      <c r="A30" s="35" t="s">
        <v>41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</row>
    <row r="31" spans="1:32" x14ac:dyDescent="0.25">
      <c r="A31" s="8" t="s">
        <v>1</v>
      </c>
      <c r="B31" s="1">
        <v>45809</v>
      </c>
      <c r="C31" s="2">
        <f t="shared" ref="C31" si="33">B31+1</f>
        <v>45810</v>
      </c>
      <c r="D31" s="2">
        <f t="shared" ref="D31" si="34">C31+1</f>
        <v>45811</v>
      </c>
      <c r="E31" s="2">
        <f t="shared" ref="E31" si="35">D31+1</f>
        <v>45812</v>
      </c>
      <c r="F31" s="2">
        <f t="shared" ref="F31" si="36">E31+1</f>
        <v>45813</v>
      </c>
      <c r="G31" s="2">
        <f t="shared" ref="G31" si="37">F31+1</f>
        <v>45814</v>
      </c>
      <c r="H31" s="1">
        <f t="shared" ref="H31" si="38">G31+1</f>
        <v>45815</v>
      </c>
      <c r="I31" s="1">
        <f t="shared" ref="I31" si="39">H31+1</f>
        <v>45816</v>
      </c>
      <c r="J31" s="2">
        <f t="shared" ref="J31" si="40">I31+1</f>
        <v>45817</v>
      </c>
      <c r="K31" s="2">
        <f t="shared" ref="K31" si="41">J31+1</f>
        <v>45818</v>
      </c>
      <c r="L31" s="2">
        <f t="shared" ref="L31" si="42">K31+1</f>
        <v>45819</v>
      </c>
      <c r="M31" s="1">
        <f t="shared" ref="M31" si="43">L31+1</f>
        <v>45820</v>
      </c>
      <c r="N31" s="1">
        <f t="shared" ref="N31" si="44">M31+1</f>
        <v>45821</v>
      </c>
      <c r="O31" s="1">
        <f t="shared" ref="O31" si="45">N31+1</f>
        <v>45822</v>
      </c>
      <c r="P31" s="1">
        <f t="shared" ref="P31" si="46">O31+1</f>
        <v>45823</v>
      </c>
      <c r="Q31" s="2">
        <f t="shared" ref="Q31" si="47">P31+1</f>
        <v>45824</v>
      </c>
      <c r="R31" s="2">
        <f t="shared" ref="R31" si="48">Q31+1</f>
        <v>45825</v>
      </c>
      <c r="S31" s="2">
        <f t="shared" ref="S31" si="49">R31+1</f>
        <v>45826</v>
      </c>
      <c r="T31" s="2">
        <f t="shared" ref="T31" si="50">S31+1</f>
        <v>45827</v>
      </c>
      <c r="U31" s="2">
        <f t="shared" ref="U31" si="51">T31+1</f>
        <v>45828</v>
      </c>
      <c r="V31" s="1">
        <f t="shared" ref="V31" si="52">U31+1</f>
        <v>45829</v>
      </c>
      <c r="W31" s="1">
        <f t="shared" ref="W31" si="53">V31+1</f>
        <v>45830</v>
      </c>
      <c r="X31" s="2">
        <f t="shared" ref="X31" si="54">W31+1</f>
        <v>45831</v>
      </c>
      <c r="Y31" s="2">
        <f t="shared" ref="Y31" si="55">X31+1</f>
        <v>45832</v>
      </c>
      <c r="Z31" s="2">
        <f t="shared" ref="Z31" si="56">Y31+1</f>
        <v>45833</v>
      </c>
      <c r="AA31" s="2">
        <f t="shared" ref="AA31" si="57">Z31+1</f>
        <v>45834</v>
      </c>
      <c r="AB31" s="2">
        <f t="shared" ref="AB31" si="58">AA31+1</f>
        <v>45835</v>
      </c>
      <c r="AC31" s="1">
        <f t="shared" ref="AC31" si="59">AB31+1</f>
        <v>45836</v>
      </c>
      <c r="AD31" s="1">
        <f t="shared" ref="AD31" si="60">AC31+1</f>
        <v>45837</v>
      </c>
      <c r="AE31" s="2">
        <f t="shared" ref="AE31" si="61">AD31+1</f>
        <v>45838</v>
      </c>
    </row>
    <row r="32" spans="1:32" x14ac:dyDescent="0.25">
      <c r="A32" s="5" t="s">
        <v>0</v>
      </c>
      <c r="B32" s="6">
        <f t="shared" ref="B32:AE32" si="62">B31</f>
        <v>45809</v>
      </c>
      <c r="C32" s="7">
        <f t="shared" si="62"/>
        <v>45810</v>
      </c>
      <c r="D32" s="7">
        <f t="shared" si="62"/>
        <v>45811</v>
      </c>
      <c r="E32" s="7">
        <f t="shared" si="62"/>
        <v>45812</v>
      </c>
      <c r="F32" s="7">
        <f t="shared" si="62"/>
        <v>45813</v>
      </c>
      <c r="G32" s="7">
        <f t="shared" si="62"/>
        <v>45814</v>
      </c>
      <c r="H32" s="6">
        <f t="shared" si="62"/>
        <v>45815</v>
      </c>
      <c r="I32" s="6">
        <f t="shared" si="62"/>
        <v>45816</v>
      </c>
      <c r="J32" s="7">
        <f t="shared" si="62"/>
        <v>45817</v>
      </c>
      <c r="K32" s="7">
        <f t="shared" si="62"/>
        <v>45818</v>
      </c>
      <c r="L32" s="7">
        <f t="shared" si="62"/>
        <v>45819</v>
      </c>
      <c r="M32" s="6">
        <f t="shared" si="62"/>
        <v>45820</v>
      </c>
      <c r="N32" s="6">
        <f t="shared" si="62"/>
        <v>45821</v>
      </c>
      <c r="O32" s="6">
        <f t="shared" si="62"/>
        <v>45822</v>
      </c>
      <c r="P32" s="6">
        <f t="shared" si="62"/>
        <v>45823</v>
      </c>
      <c r="Q32" s="7">
        <f t="shared" si="62"/>
        <v>45824</v>
      </c>
      <c r="R32" s="7">
        <f t="shared" si="62"/>
        <v>45825</v>
      </c>
      <c r="S32" s="7">
        <f t="shared" si="62"/>
        <v>45826</v>
      </c>
      <c r="T32" s="7">
        <f t="shared" si="62"/>
        <v>45827</v>
      </c>
      <c r="U32" s="7">
        <f t="shared" si="62"/>
        <v>45828</v>
      </c>
      <c r="V32" s="6">
        <f t="shared" si="62"/>
        <v>45829</v>
      </c>
      <c r="W32" s="6">
        <f t="shared" si="62"/>
        <v>45830</v>
      </c>
      <c r="X32" s="7">
        <f t="shared" si="62"/>
        <v>45831</v>
      </c>
      <c r="Y32" s="7">
        <f t="shared" si="62"/>
        <v>45832</v>
      </c>
      <c r="Z32" s="7">
        <f t="shared" si="62"/>
        <v>45833</v>
      </c>
      <c r="AA32" s="7">
        <f t="shared" si="62"/>
        <v>45834</v>
      </c>
      <c r="AB32" s="7">
        <f t="shared" si="62"/>
        <v>45835</v>
      </c>
      <c r="AC32" s="6">
        <f t="shared" si="62"/>
        <v>45836</v>
      </c>
      <c r="AD32" s="6">
        <f t="shared" si="62"/>
        <v>45837</v>
      </c>
      <c r="AE32" s="7">
        <f t="shared" si="62"/>
        <v>45838</v>
      </c>
    </row>
    <row r="33" spans="1:32" x14ac:dyDescent="0.25">
      <c r="A33" s="11" t="s">
        <v>5</v>
      </c>
      <c r="B33" s="10"/>
      <c r="C33" s="9"/>
      <c r="D33" s="9"/>
      <c r="E33" s="26" t="s">
        <v>2</v>
      </c>
      <c r="F33" s="26" t="s">
        <v>2</v>
      </c>
      <c r="G33" s="9"/>
      <c r="H33" s="10"/>
      <c r="I33" s="10"/>
      <c r="J33" s="9"/>
      <c r="K33" s="9"/>
      <c r="L33" s="9"/>
      <c r="M33" s="10"/>
      <c r="N33" s="10"/>
      <c r="O33" s="10"/>
      <c r="P33" s="10"/>
      <c r="Q33" s="9"/>
      <c r="R33" s="9"/>
      <c r="S33" s="9"/>
      <c r="T33" s="9"/>
      <c r="U33" s="9"/>
      <c r="V33" s="10"/>
      <c r="W33" s="10"/>
      <c r="X33" s="9"/>
      <c r="Y33" s="9"/>
      <c r="Z33" s="9"/>
      <c r="AA33" s="9"/>
      <c r="AB33" s="9"/>
      <c r="AC33" s="10"/>
      <c r="AD33" s="10"/>
      <c r="AE33" s="9"/>
    </row>
    <row r="34" spans="1:32" x14ac:dyDescent="0.25">
      <c r="A34" s="11" t="s">
        <v>17</v>
      </c>
      <c r="B34" s="10"/>
      <c r="C34" s="9"/>
      <c r="D34" s="9"/>
      <c r="E34" s="9"/>
      <c r="F34" s="9"/>
      <c r="G34" s="9"/>
      <c r="H34" s="10"/>
      <c r="I34" s="10"/>
      <c r="J34" s="9"/>
      <c r="K34" s="9"/>
      <c r="L34" s="9"/>
      <c r="M34" s="10"/>
      <c r="N34" s="10"/>
      <c r="O34" s="10"/>
      <c r="P34" s="10"/>
      <c r="Q34" s="9"/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10"/>
      <c r="AD34" s="10"/>
      <c r="AE34" s="9"/>
    </row>
    <row r="35" spans="1:32" x14ac:dyDescent="0.25">
      <c r="A35" s="11" t="s">
        <v>6</v>
      </c>
      <c r="B35" s="10"/>
      <c r="C35" s="9"/>
      <c r="D35" s="9"/>
      <c r="E35" s="9"/>
      <c r="F35" s="9"/>
      <c r="G35" s="9"/>
      <c r="H35" s="10"/>
      <c r="I35" s="10"/>
      <c r="J35" s="9"/>
      <c r="K35" s="9"/>
      <c r="L35" s="9"/>
      <c r="M35" s="10"/>
      <c r="N35" s="10"/>
      <c r="O35" s="10"/>
      <c r="P35" s="10"/>
      <c r="Q35" s="9"/>
      <c r="R35" s="9"/>
      <c r="S35" s="9"/>
      <c r="T35" s="9"/>
      <c r="U35" s="9"/>
      <c r="V35" s="10"/>
      <c r="W35" s="10"/>
      <c r="X35" s="9"/>
      <c r="Y35" s="9"/>
      <c r="Z35" s="9"/>
      <c r="AA35" s="9"/>
      <c r="AB35" s="9"/>
      <c r="AC35" s="10"/>
      <c r="AD35" s="10"/>
      <c r="AE35" s="9"/>
    </row>
    <row r="36" spans="1:32" x14ac:dyDescent="0.25">
      <c r="A36" s="11" t="s">
        <v>18</v>
      </c>
      <c r="B36" s="10"/>
      <c r="C36" s="9"/>
      <c r="D36" s="9"/>
      <c r="E36" s="9"/>
      <c r="F36" s="9"/>
      <c r="G36" s="9"/>
      <c r="H36" s="10"/>
      <c r="I36" s="10"/>
      <c r="J36" s="9"/>
      <c r="K36" s="9"/>
      <c r="L36" s="9"/>
      <c r="M36" s="10"/>
      <c r="N36" s="10"/>
      <c r="O36" s="10"/>
      <c r="P36" s="10"/>
      <c r="Q36" s="9"/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10"/>
      <c r="AD36" s="10"/>
      <c r="AE36" s="9"/>
    </row>
    <row r="37" spans="1:32" x14ac:dyDescent="0.25">
      <c r="A37" s="11" t="s">
        <v>7</v>
      </c>
      <c r="B37" s="10"/>
      <c r="C37" s="9"/>
      <c r="D37" s="9"/>
      <c r="E37" s="9"/>
      <c r="F37" s="9"/>
      <c r="G37" s="9"/>
      <c r="H37" s="10"/>
      <c r="I37" s="10"/>
      <c r="J37" s="9"/>
      <c r="K37" s="9"/>
      <c r="L37" s="9"/>
      <c r="M37" s="10"/>
      <c r="N37" s="10"/>
      <c r="O37" s="10"/>
      <c r="P37" s="10"/>
      <c r="Q37" s="9"/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10"/>
      <c r="AD37" s="10"/>
      <c r="AE37" s="9"/>
    </row>
    <row r="38" spans="1:32" x14ac:dyDescent="0.25">
      <c r="A38" s="11" t="s">
        <v>8</v>
      </c>
      <c r="B38" s="10"/>
      <c r="C38" s="9"/>
      <c r="D38" s="9"/>
      <c r="E38" s="9"/>
      <c r="F38" s="9"/>
      <c r="G38" s="9"/>
      <c r="H38" s="10"/>
      <c r="I38" s="10"/>
      <c r="J38" s="9"/>
      <c r="K38" s="9"/>
      <c r="L38" s="9"/>
      <c r="M38" s="10" t="s">
        <v>2</v>
      </c>
      <c r="N38" s="10" t="s">
        <v>2</v>
      </c>
      <c r="O38" s="10"/>
      <c r="P38" s="10"/>
      <c r="Q38" s="9"/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10"/>
      <c r="AD38" s="10"/>
      <c r="AE38" s="9"/>
    </row>
    <row r="39" spans="1:32" x14ac:dyDescent="0.25">
      <c r="A39" s="11" t="s">
        <v>9</v>
      </c>
      <c r="B39" s="10"/>
      <c r="C39" s="9"/>
      <c r="D39" s="9"/>
      <c r="E39" s="9"/>
      <c r="F39" s="9"/>
      <c r="G39" s="9"/>
      <c r="H39" s="10"/>
      <c r="I39" s="10"/>
      <c r="J39" s="9"/>
      <c r="K39" s="9"/>
      <c r="L39" s="9"/>
      <c r="M39" s="10"/>
      <c r="N39" s="10"/>
      <c r="O39" s="10"/>
      <c r="P39" s="10"/>
      <c r="Q39" s="9"/>
      <c r="R39" s="9"/>
      <c r="S39" s="9"/>
      <c r="T39" s="9"/>
      <c r="U39" s="9"/>
      <c r="V39" s="10"/>
      <c r="W39" s="10"/>
      <c r="X39" s="9"/>
      <c r="Y39" s="9"/>
      <c r="Z39" s="9"/>
      <c r="AA39" s="9"/>
      <c r="AB39" s="9"/>
      <c r="AC39" s="10"/>
      <c r="AD39" s="10"/>
      <c r="AE39" s="9"/>
    </row>
    <row r="40" spans="1:32" x14ac:dyDescent="0.25">
      <c r="A40" s="11" t="s">
        <v>15</v>
      </c>
      <c r="B40" s="32" t="s">
        <v>16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4"/>
    </row>
    <row r="41" spans="1:3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2" ht="15.75" x14ac:dyDescent="0.25">
      <c r="A42" s="42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4"/>
    </row>
    <row r="43" spans="1:32" x14ac:dyDescent="0.25">
      <c r="A43" s="8" t="s">
        <v>1</v>
      </c>
      <c r="B43" s="2">
        <v>45839</v>
      </c>
      <c r="C43" s="2">
        <f t="shared" ref="C43" si="63">B43+1</f>
        <v>45840</v>
      </c>
      <c r="D43" s="2">
        <f t="shared" ref="D43" si="64">C43+1</f>
        <v>45841</v>
      </c>
      <c r="E43" s="2">
        <f t="shared" ref="E43" si="65">D43+1</f>
        <v>45842</v>
      </c>
      <c r="F43" s="1">
        <f t="shared" ref="F43" si="66">E43+1</f>
        <v>45843</v>
      </c>
      <c r="G43" s="1">
        <f t="shared" ref="G43" si="67">F43+1</f>
        <v>45844</v>
      </c>
      <c r="H43" s="2">
        <f t="shared" ref="H43" si="68">G43+1</f>
        <v>45845</v>
      </c>
      <c r="I43" s="2">
        <f t="shared" ref="I43" si="69">H43+1</f>
        <v>45846</v>
      </c>
      <c r="J43" s="2">
        <f t="shared" ref="J43" si="70">I43+1</f>
        <v>45847</v>
      </c>
      <c r="K43" s="2">
        <f t="shared" ref="K43" si="71">J43+1</f>
        <v>45848</v>
      </c>
      <c r="L43" s="2">
        <f t="shared" ref="L43" si="72">K43+1</f>
        <v>45849</v>
      </c>
      <c r="M43" s="1">
        <f t="shared" ref="M43" si="73">L43+1</f>
        <v>45850</v>
      </c>
      <c r="N43" s="1">
        <f t="shared" ref="N43" si="74">M43+1</f>
        <v>45851</v>
      </c>
      <c r="O43" s="2">
        <f t="shared" ref="O43" si="75">N43+1</f>
        <v>45852</v>
      </c>
      <c r="P43" s="2">
        <f t="shared" ref="P43" si="76">O43+1</f>
        <v>45853</v>
      </c>
      <c r="Q43" s="2">
        <f t="shared" ref="Q43" si="77">P43+1</f>
        <v>45854</v>
      </c>
      <c r="R43" s="2">
        <f t="shared" ref="R43" si="78">Q43+1</f>
        <v>45855</v>
      </c>
      <c r="S43" s="2">
        <f t="shared" ref="S43" si="79">R43+1</f>
        <v>45856</v>
      </c>
      <c r="T43" s="1">
        <f t="shared" ref="T43" si="80">S43+1</f>
        <v>45857</v>
      </c>
      <c r="U43" s="1">
        <f t="shared" ref="U43" si="81">T43+1</f>
        <v>45858</v>
      </c>
      <c r="V43" s="2">
        <f t="shared" ref="V43" si="82">U43+1</f>
        <v>45859</v>
      </c>
      <c r="W43" s="2">
        <f t="shared" ref="W43" si="83">V43+1</f>
        <v>45860</v>
      </c>
      <c r="X43" s="2">
        <f t="shared" ref="X43" si="84">W43+1</f>
        <v>45861</v>
      </c>
      <c r="Y43" s="2">
        <f t="shared" ref="Y43" si="85">X43+1</f>
        <v>45862</v>
      </c>
      <c r="Z43" s="2">
        <f t="shared" ref="Z43" si="86">Y43+1</f>
        <v>45863</v>
      </c>
      <c r="AA43" s="1">
        <f t="shared" ref="AA43" si="87">Z43+1</f>
        <v>45864</v>
      </c>
      <c r="AB43" s="1">
        <f t="shared" ref="AB43" si="88">AA43+1</f>
        <v>45865</v>
      </c>
      <c r="AC43" s="2">
        <f t="shared" ref="AC43" si="89">AB43+1</f>
        <v>45866</v>
      </c>
      <c r="AD43" s="2">
        <f t="shared" ref="AD43" si="90">AC43+1</f>
        <v>45867</v>
      </c>
      <c r="AE43" s="2">
        <f t="shared" ref="AE43" si="91">AD43+1</f>
        <v>45868</v>
      </c>
      <c r="AF43" s="2">
        <f t="shared" ref="AF43" si="92">AE43+1</f>
        <v>45869</v>
      </c>
    </row>
    <row r="44" spans="1:32" x14ac:dyDescent="0.25">
      <c r="A44" s="5" t="s">
        <v>0</v>
      </c>
      <c r="B44" s="7">
        <f>B43</f>
        <v>45839</v>
      </c>
      <c r="C44" s="7">
        <f t="shared" ref="C44:AF44" si="93">C43</f>
        <v>45840</v>
      </c>
      <c r="D44" s="7">
        <f t="shared" si="93"/>
        <v>45841</v>
      </c>
      <c r="E44" s="7">
        <f t="shared" si="93"/>
        <v>45842</v>
      </c>
      <c r="F44" s="6">
        <f t="shared" si="93"/>
        <v>45843</v>
      </c>
      <c r="G44" s="6">
        <f t="shared" si="93"/>
        <v>45844</v>
      </c>
      <c r="H44" s="7">
        <f t="shared" si="93"/>
        <v>45845</v>
      </c>
      <c r="I44" s="7">
        <f t="shared" si="93"/>
        <v>45846</v>
      </c>
      <c r="J44" s="7">
        <f t="shared" si="93"/>
        <v>45847</v>
      </c>
      <c r="K44" s="7">
        <f t="shared" si="93"/>
        <v>45848</v>
      </c>
      <c r="L44" s="7">
        <f t="shared" si="93"/>
        <v>45849</v>
      </c>
      <c r="M44" s="6">
        <f t="shared" si="93"/>
        <v>45850</v>
      </c>
      <c r="N44" s="6">
        <f t="shared" si="93"/>
        <v>45851</v>
      </c>
      <c r="O44" s="7">
        <f t="shared" si="93"/>
        <v>45852</v>
      </c>
      <c r="P44" s="7">
        <f t="shared" si="93"/>
        <v>45853</v>
      </c>
      <c r="Q44" s="7">
        <f t="shared" si="93"/>
        <v>45854</v>
      </c>
      <c r="R44" s="7">
        <f t="shared" si="93"/>
        <v>45855</v>
      </c>
      <c r="S44" s="7">
        <f t="shared" si="93"/>
        <v>45856</v>
      </c>
      <c r="T44" s="6">
        <f t="shared" si="93"/>
        <v>45857</v>
      </c>
      <c r="U44" s="6">
        <f t="shared" si="93"/>
        <v>45858</v>
      </c>
      <c r="V44" s="7">
        <f t="shared" si="93"/>
        <v>45859</v>
      </c>
      <c r="W44" s="7">
        <f t="shared" si="93"/>
        <v>45860</v>
      </c>
      <c r="X44" s="7">
        <f t="shared" si="93"/>
        <v>45861</v>
      </c>
      <c r="Y44" s="7">
        <f t="shared" si="93"/>
        <v>45862</v>
      </c>
      <c r="Z44" s="7">
        <f t="shared" si="93"/>
        <v>45863</v>
      </c>
      <c r="AA44" s="6">
        <f t="shared" si="93"/>
        <v>45864</v>
      </c>
      <c r="AB44" s="6">
        <f t="shared" si="93"/>
        <v>45865</v>
      </c>
      <c r="AC44" s="7">
        <f t="shared" si="93"/>
        <v>45866</v>
      </c>
      <c r="AD44" s="7">
        <f t="shared" si="93"/>
        <v>45867</v>
      </c>
      <c r="AE44" s="7">
        <f t="shared" si="93"/>
        <v>45868</v>
      </c>
      <c r="AF44" s="7">
        <f t="shared" si="93"/>
        <v>45869</v>
      </c>
    </row>
    <row r="45" spans="1:32" x14ac:dyDescent="0.25">
      <c r="A45" s="11" t="s">
        <v>5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10"/>
      <c r="N45" s="10"/>
      <c r="O45" s="9"/>
      <c r="P45" s="9"/>
      <c r="Q45" s="9"/>
      <c r="R45" s="9"/>
      <c r="S45" s="9"/>
      <c r="T45" s="10"/>
      <c r="U45" s="10"/>
      <c r="V45" s="9"/>
      <c r="W45" s="9"/>
      <c r="X45" s="9"/>
      <c r="Y45" s="9"/>
      <c r="Z45" s="9"/>
      <c r="AA45" s="10"/>
      <c r="AB45" s="10"/>
      <c r="AC45" s="9"/>
      <c r="AD45" s="23"/>
      <c r="AE45" s="23"/>
      <c r="AF45" s="9"/>
    </row>
    <row r="46" spans="1:32" x14ac:dyDescent="0.25">
      <c r="A46" s="11" t="s">
        <v>17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10"/>
      <c r="N46" s="10"/>
      <c r="O46" s="9"/>
      <c r="P46" s="9"/>
      <c r="Q46" s="9"/>
      <c r="R46" s="9"/>
      <c r="S46" s="9"/>
      <c r="T46" s="10"/>
      <c r="U46" s="10"/>
      <c r="V46" s="9"/>
      <c r="W46" s="9"/>
      <c r="X46" s="9"/>
      <c r="Y46" s="9"/>
      <c r="Z46" s="9"/>
      <c r="AA46" s="10"/>
      <c r="AB46" s="10"/>
      <c r="AC46" s="9"/>
      <c r="AD46" s="23"/>
      <c r="AE46" s="23"/>
      <c r="AF46" s="9"/>
    </row>
    <row r="47" spans="1:32" x14ac:dyDescent="0.25">
      <c r="A47" s="11" t="s">
        <v>6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10"/>
      <c r="N47" s="10"/>
      <c r="O47" s="9"/>
      <c r="P47" s="9"/>
      <c r="Q47" s="9"/>
      <c r="R47" s="9"/>
      <c r="S47" s="9"/>
      <c r="T47" s="10"/>
      <c r="U47" s="10"/>
      <c r="V47" s="9"/>
      <c r="W47" s="9"/>
      <c r="X47" s="9"/>
      <c r="Y47" s="9"/>
      <c r="Z47" s="9"/>
      <c r="AA47" s="10"/>
      <c r="AB47" s="10"/>
      <c r="AC47" s="9"/>
      <c r="AD47" s="9"/>
      <c r="AE47" s="9"/>
      <c r="AF47" s="9"/>
    </row>
    <row r="48" spans="1:32" x14ac:dyDescent="0.25">
      <c r="A48" s="11" t="s">
        <v>18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10"/>
      <c r="N48" s="10"/>
      <c r="O48" s="9"/>
      <c r="P48" s="9"/>
      <c r="Q48" s="9"/>
      <c r="R48" s="9"/>
      <c r="S48" s="9"/>
      <c r="T48" s="10"/>
      <c r="U48" s="10"/>
      <c r="V48" s="9"/>
      <c r="W48" s="9"/>
      <c r="X48" s="9"/>
      <c r="Y48" s="9"/>
      <c r="Z48" s="9"/>
      <c r="AA48" s="10"/>
      <c r="AB48" s="10"/>
      <c r="AC48" s="9"/>
      <c r="AD48" s="9"/>
      <c r="AE48" s="9"/>
      <c r="AF48" s="9"/>
    </row>
    <row r="49" spans="1:32" x14ac:dyDescent="0.25">
      <c r="A49" s="11" t="s">
        <v>7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10"/>
      <c r="N49" s="10"/>
      <c r="O49" s="9"/>
      <c r="P49" s="9"/>
      <c r="Q49" s="9"/>
      <c r="R49" s="9"/>
      <c r="S49" s="9"/>
      <c r="T49" s="10"/>
      <c r="U49" s="10"/>
      <c r="V49" s="9"/>
      <c r="W49" s="9"/>
      <c r="X49" s="9"/>
      <c r="Y49" s="9"/>
      <c r="Z49" s="9"/>
      <c r="AA49" s="10"/>
      <c r="AB49" s="10"/>
      <c r="AC49" s="9"/>
      <c r="AD49" s="9"/>
      <c r="AE49" s="9"/>
      <c r="AF49" s="9"/>
    </row>
    <row r="50" spans="1:32" x14ac:dyDescent="0.25">
      <c r="A50" s="11" t="s">
        <v>8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10"/>
      <c r="N50" s="10"/>
      <c r="O50" s="9"/>
      <c r="P50" s="9"/>
      <c r="Q50" s="9"/>
      <c r="R50" s="9"/>
      <c r="S50" s="9"/>
      <c r="T50" s="10"/>
      <c r="U50" s="10"/>
      <c r="V50" s="9"/>
      <c r="W50" s="9"/>
      <c r="X50" s="9"/>
      <c r="Y50" s="9"/>
      <c r="Z50" s="9"/>
      <c r="AA50" s="10"/>
      <c r="AB50" s="10"/>
      <c r="AC50" s="23"/>
      <c r="AD50" s="23"/>
      <c r="AE50" s="9"/>
      <c r="AF50" s="9"/>
    </row>
    <row r="51" spans="1:32" x14ac:dyDescent="0.25">
      <c r="A51" s="11" t="s">
        <v>9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10"/>
      <c r="N51" s="10"/>
      <c r="O51" s="9"/>
      <c r="P51" s="9"/>
      <c r="Q51" s="9"/>
      <c r="R51" s="9"/>
      <c r="S51" s="9"/>
      <c r="T51" s="10"/>
      <c r="U51" s="10"/>
      <c r="V51" s="9"/>
      <c r="W51" s="9"/>
      <c r="X51" s="9"/>
      <c r="Y51" s="9"/>
      <c r="Z51" s="9"/>
      <c r="AA51" s="10"/>
      <c r="AB51" s="10"/>
      <c r="AC51" s="23"/>
      <c r="AD51" s="23"/>
      <c r="AE51" s="9"/>
      <c r="AF51" s="9"/>
    </row>
    <row r="52" spans="1:32" x14ac:dyDescent="0.25">
      <c r="A52" s="11" t="s">
        <v>15</v>
      </c>
      <c r="B52" s="32" t="s">
        <v>16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4"/>
    </row>
    <row r="53" spans="1:32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2" ht="15.75" x14ac:dyDescent="0.25">
      <c r="A54" s="42" t="s">
        <v>43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4"/>
    </row>
    <row r="55" spans="1:32" x14ac:dyDescent="0.25">
      <c r="A55" s="8" t="s">
        <v>1</v>
      </c>
      <c r="B55" s="2">
        <v>45870</v>
      </c>
      <c r="C55" s="1">
        <f t="shared" ref="C55" si="94">B55+1</f>
        <v>45871</v>
      </c>
      <c r="D55" s="1">
        <f t="shared" ref="D55" si="95">C55+1</f>
        <v>45872</v>
      </c>
      <c r="E55" s="2">
        <f t="shared" ref="E55" si="96">D55+1</f>
        <v>45873</v>
      </c>
      <c r="F55" s="2">
        <f t="shared" ref="F55" si="97">E55+1</f>
        <v>45874</v>
      </c>
      <c r="G55" s="2">
        <f t="shared" ref="G55" si="98">F55+1</f>
        <v>45875</v>
      </c>
      <c r="H55" s="2">
        <f t="shared" ref="H55" si="99">G55+1</f>
        <v>45876</v>
      </c>
      <c r="I55" s="2">
        <f t="shared" ref="I55" si="100">H55+1</f>
        <v>45877</v>
      </c>
      <c r="J55" s="1">
        <f t="shared" ref="J55" si="101">I55+1</f>
        <v>45878</v>
      </c>
      <c r="K55" s="1">
        <f t="shared" ref="K55" si="102">J55+1</f>
        <v>45879</v>
      </c>
      <c r="L55" s="2">
        <f t="shared" ref="L55" si="103">K55+1</f>
        <v>45880</v>
      </c>
      <c r="M55" s="2">
        <f t="shared" ref="M55" si="104">L55+1</f>
        <v>45881</v>
      </c>
      <c r="N55" s="2">
        <f t="shared" ref="N55" si="105">M55+1</f>
        <v>45882</v>
      </c>
      <c r="O55" s="2">
        <f t="shared" ref="O55" si="106">N55+1</f>
        <v>45883</v>
      </c>
      <c r="P55" s="2">
        <f t="shared" ref="P55" si="107">O55+1</f>
        <v>45884</v>
      </c>
      <c r="Q55" s="1">
        <f t="shared" ref="Q55" si="108">P55+1</f>
        <v>45885</v>
      </c>
      <c r="R55" s="1">
        <f t="shared" ref="R55" si="109">Q55+1</f>
        <v>45886</v>
      </c>
      <c r="S55" s="2">
        <f t="shared" ref="S55" si="110">R55+1</f>
        <v>45887</v>
      </c>
      <c r="T55" s="2">
        <f t="shared" ref="T55" si="111">S55+1</f>
        <v>45888</v>
      </c>
      <c r="U55" s="2">
        <f t="shared" ref="U55" si="112">T55+1</f>
        <v>45889</v>
      </c>
      <c r="V55" s="2">
        <f t="shared" ref="V55" si="113">U55+1</f>
        <v>45890</v>
      </c>
      <c r="W55" s="2">
        <f t="shared" ref="W55" si="114">V55+1</f>
        <v>45891</v>
      </c>
      <c r="X55" s="1">
        <f t="shared" ref="X55" si="115">W55+1</f>
        <v>45892</v>
      </c>
      <c r="Y55" s="1">
        <f t="shared" ref="Y55" si="116">X55+1</f>
        <v>45893</v>
      </c>
      <c r="Z55" s="2">
        <f t="shared" ref="Z55" si="117">Y55+1</f>
        <v>45894</v>
      </c>
      <c r="AA55" s="2">
        <f t="shared" ref="AA55" si="118">Z55+1</f>
        <v>45895</v>
      </c>
      <c r="AB55" s="2">
        <f t="shared" ref="AB55" si="119">AA55+1</f>
        <v>45896</v>
      </c>
      <c r="AC55" s="2">
        <f t="shared" ref="AC55" si="120">AB55+1</f>
        <v>45897</v>
      </c>
      <c r="AD55" s="2">
        <f t="shared" ref="AD55" si="121">AC55+1</f>
        <v>45898</v>
      </c>
      <c r="AE55" s="1">
        <f t="shared" ref="AE55" si="122">AD55+1</f>
        <v>45899</v>
      </c>
      <c r="AF55" s="1">
        <f t="shared" ref="AF55" si="123">AE55+1</f>
        <v>45900</v>
      </c>
    </row>
    <row r="56" spans="1:32" x14ac:dyDescent="0.25">
      <c r="A56" s="5" t="s">
        <v>0</v>
      </c>
      <c r="B56" s="7">
        <f>B55</f>
        <v>45870</v>
      </c>
      <c r="C56" s="6">
        <f t="shared" ref="C56:AF56" si="124">C55</f>
        <v>45871</v>
      </c>
      <c r="D56" s="6">
        <f t="shared" si="124"/>
        <v>45872</v>
      </c>
      <c r="E56" s="7">
        <f t="shared" si="124"/>
        <v>45873</v>
      </c>
      <c r="F56" s="7">
        <f t="shared" si="124"/>
        <v>45874</v>
      </c>
      <c r="G56" s="7">
        <f t="shared" si="124"/>
        <v>45875</v>
      </c>
      <c r="H56" s="7">
        <f t="shared" si="124"/>
        <v>45876</v>
      </c>
      <c r="I56" s="7">
        <f t="shared" si="124"/>
        <v>45877</v>
      </c>
      <c r="J56" s="6">
        <f t="shared" si="124"/>
        <v>45878</v>
      </c>
      <c r="K56" s="6">
        <f t="shared" si="124"/>
        <v>45879</v>
      </c>
      <c r="L56" s="7">
        <f t="shared" si="124"/>
        <v>45880</v>
      </c>
      <c r="M56" s="7">
        <f t="shared" si="124"/>
        <v>45881</v>
      </c>
      <c r="N56" s="7">
        <f t="shared" si="124"/>
        <v>45882</v>
      </c>
      <c r="O56" s="7">
        <f t="shared" si="124"/>
        <v>45883</v>
      </c>
      <c r="P56" s="7">
        <f t="shared" si="124"/>
        <v>45884</v>
      </c>
      <c r="Q56" s="6">
        <f t="shared" si="124"/>
        <v>45885</v>
      </c>
      <c r="R56" s="6">
        <f t="shared" si="124"/>
        <v>45886</v>
      </c>
      <c r="S56" s="7">
        <f t="shared" si="124"/>
        <v>45887</v>
      </c>
      <c r="T56" s="7">
        <f t="shared" si="124"/>
        <v>45888</v>
      </c>
      <c r="U56" s="7">
        <f t="shared" si="124"/>
        <v>45889</v>
      </c>
      <c r="V56" s="7">
        <f t="shared" si="124"/>
        <v>45890</v>
      </c>
      <c r="W56" s="7">
        <f t="shared" si="124"/>
        <v>45891</v>
      </c>
      <c r="X56" s="6">
        <f t="shared" si="124"/>
        <v>45892</v>
      </c>
      <c r="Y56" s="6">
        <f t="shared" si="124"/>
        <v>45893</v>
      </c>
      <c r="Z56" s="7">
        <f t="shared" si="124"/>
        <v>45894</v>
      </c>
      <c r="AA56" s="7">
        <f t="shared" si="124"/>
        <v>45895</v>
      </c>
      <c r="AB56" s="7">
        <f t="shared" si="124"/>
        <v>45896</v>
      </c>
      <c r="AC56" s="7">
        <f t="shared" si="124"/>
        <v>45897</v>
      </c>
      <c r="AD56" s="7">
        <f t="shared" si="124"/>
        <v>45898</v>
      </c>
      <c r="AE56" s="6">
        <f t="shared" si="124"/>
        <v>45899</v>
      </c>
      <c r="AF56" s="6">
        <f t="shared" si="124"/>
        <v>45900</v>
      </c>
    </row>
    <row r="57" spans="1:32" x14ac:dyDescent="0.25">
      <c r="A57" s="11" t="s">
        <v>5</v>
      </c>
      <c r="B57" s="9"/>
      <c r="C57" s="10"/>
      <c r="D57" s="10"/>
      <c r="E57" s="9"/>
      <c r="F57" s="9"/>
      <c r="G57" s="9"/>
      <c r="H57" s="9"/>
      <c r="I57" s="9"/>
      <c r="J57" s="10"/>
      <c r="K57" s="10"/>
      <c r="L57" s="9"/>
      <c r="M57" s="9"/>
      <c r="N57" s="9"/>
      <c r="O57" s="9"/>
      <c r="P57" s="9"/>
      <c r="Q57" s="10"/>
      <c r="R57" s="10"/>
      <c r="S57" s="9"/>
      <c r="T57" s="9"/>
      <c r="U57" s="9"/>
      <c r="V57" s="9"/>
      <c r="W57" s="9"/>
      <c r="X57" s="10"/>
      <c r="Y57" s="10"/>
      <c r="Z57" s="9"/>
      <c r="AA57" s="9"/>
      <c r="AB57" s="9"/>
      <c r="AC57" s="9"/>
      <c r="AD57" s="23"/>
      <c r="AE57" s="16"/>
      <c r="AF57" s="10"/>
    </row>
    <row r="58" spans="1:32" x14ac:dyDescent="0.25">
      <c r="A58" s="11" t="s">
        <v>17</v>
      </c>
      <c r="B58" s="9"/>
      <c r="C58" s="10"/>
      <c r="D58" s="10"/>
      <c r="E58" s="9"/>
      <c r="F58" s="9"/>
      <c r="G58" s="9"/>
      <c r="H58" s="9"/>
      <c r="I58" s="9"/>
      <c r="J58" s="10"/>
      <c r="K58" s="10"/>
      <c r="L58" s="9"/>
      <c r="M58" s="9"/>
      <c r="N58" s="9"/>
      <c r="O58" s="9"/>
      <c r="P58" s="9"/>
      <c r="Q58" s="10"/>
      <c r="R58" s="10"/>
      <c r="S58" s="9"/>
      <c r="T58" s="9"/>
      <c r="U58" s="9"/>
      <c r="V58" s="9"/>
      <c r="W58" s="9"/>
      <c r="X58" s="10"/>
      <c r="Y58" s="10"/>
      <c r="Z58" s="9"/>
      <c r="AA58" s="9"/>
      <c r="AB58" s="9"/>
      <c r="AC58" s="9"/>
      <c r="AD58" s="23"/>
      <c r="AE58" s="16"/>
      <c r="AF58" s="10"/>
    </row>
    <row r="59" spans="1:32" x14ac:dyDescent="0.25">
      <c r="A59" s="11" t="s">
        <v>6</v>
      </c>
      <c r="B59" s="9"/>
      <c r="C59" s="10"/>
      <c r="D59" s="10"/>
      <c r="E59" s="9"/>
      <c r="F59" s="9"/>
      <c r="G59" s="9"/>
      <c r="H59" s="9"/>
      <c r="I59" s="9"/>
      <c r="J59" s="10"/>
      <c r="K59" s="10"/>
      <c r="L59" s="9"/>
      <c r="M59" s="9"/>
      <c r="N59" s="9"/>
      <c r="O59" s="9"/>
      <c r="P59" s="9"/>
      <c r="Q59" s="10"/>
      <c r="R59" s="10"/>
      <c r="S59" s="9"/>
      <c r="T59" s="9"/>
      <c r="U59" s="9"/>
      <c r="V59" s="9"/>
      <c r="W59" s="9"/>
      <c r="X59" s="10"/>
      <c r="Y59" s="10"/>
      <c r="Z59" s="9"/>
      <c r="AA59" s="9"/>
      <c r="AB59" s="9"/>
      <c r="AC59" s="9"/>
      <c r="AD59" s="9"/>
      <c r="AE59" s="10"/>
      <c r="AF59" s="10"/>
    </row>
    <row r="60" spans="1:32" x14ac:dyDescent="0.25">
      <c r="A60" s="11" t="s">
        <v>18</v>
      </c>
      <c r="B60" s="9"/>
      <c r="C60" s="10"/>
      <c r="D60" s="10"/>
      <c r="E60" s="9"/>
      <c r="F60" s="9"/>
      <c r="G60" s="9"/>
      <c r="H60" s="9"/>
      <c r="I60" s="9"/>
      <c r="J60" s="10"/>
      <c r="K60" s="10"/>
      <c r="L60" s="9"/>
      <c r="M60" s="9"/>
      <c r="N60" s="9"/>
      <c r="O60" s="9"/>
      <c r="P60" s="9"/>
      <c r="Q60" s="10"/>
      <c r="R60" s="10"/>
      <c r="S60" s="9"/>
      <c r="T60" s="9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10"/>
      <c r="AF60" s="10"/>
    </row>
    <row r="61" spans="1:32" x14ac:dyDescent="0.25">
      <c r="A61" s="11" t="s">
        <v>7</v>
      </c>
      <c r="B61" s="9"/>
      <c r="C61" s="10"/>
      <c r="D61" s="10"/>
      <c r="E61" s="9"/>
      <c r="F61" s="9"/>
      <c r="G61" s="9"/>
      <c r="H61" s="9"/>
      <c r="I61" s="9"/>
      <c r="J61" s="10"/>
      <c r="K61" s="10"/>
      <c r="L61" s="9"/>
      <c r="M61" s="9"/>
      <c r="N61" s="9"/>
      <c r="O61" s="9"/>
      <c r="P61" s="9"/>
      <c r="Q61" s="10"/>
      <c r="R61" s="10"/>
      <c r="S61" s="9"/>
      <c r="T61" s="9"/>
      <c r="U61" s="9"/>
      <c r="V61" s="9"/>
      <c r="W61" s="9"/>
      <c r="X61" s="10"/>
      <c r="Y61" s="10"/>
      <c r="Z61" s="9"/>
      <c r="AA61" s="9"/>
      <c r="AB61" s="9"/>
      <c r="AC61" s="9"/>
      <c r="AD61" s="9"/>
      <c r="AE61" s="10"/>
      <c r="AF61" s="10"/>
    </row>
    <row r="62" spans="1:32" x14ac:dyDescent="0.25">
      <c r="A62" s="11" t="s">
        <v>8</v>
      </c>
      <c r="B62" s="9"/>
      <c r="C62" s="10"/>
      <c r="D62" s="10"/>
      <c r="E62" s="26" t="s">
        <v>2</v>
      </c>
      <c r="F62" s="26" t="s">
        <v>2</v>
      </c>
      <c r="G62" s="26"/>
      <c r="H62" s="9"/>
      <c r="I62" s="9"/>
      <c r="J62" s="10"/>
      <c r="K62" s="10"/>
      <c r="L62" s="9"/>
      <c r="M62" s="9"/>
      <c r="N62" s="9"/>
      <c r="O62" s="9"/>
      <c r="P62" s="9"/>
      <c r="Q62" s="10"/>
      <c r="R62" s="10"/>
      <c r="S62" s="9"/>
      <c r="T62" s="9"/>
      <c r="U62" s="9"/>
      <c r="V62" s="9"/>
      <c r="W62" s="9"/>
      <c r="X62" s="10"/>
      <c r="Y62" s="10"/>
      <c r="Z62" s="9"/>
      <c r="AA62" s="9"/>
      <c r="AB62" s="9"/>
      <c r="AC62" s="23"/>
      <c r="AD62" s="23"/>
      <c r="AE62" s="10"/>
      <c r="AF62" s="10"/>
    </row>
    <row r="63" spans="1:32" x14ac:dyDescent="0.25">
      <c r="A63" s="11" t="s">
        <v>9</v>
      </c>
      <c r="B63" s="9"/>
      <c r="C63" s="10"/>
      <c r="D63" s="10"/>
      <c r="E63" s="9"/>
      <c r="F63" s="9"/>
      <c r="G63" s="9"/>
      <c r="H63" s="9"/>
      <c r="I63" s="9"/>
      <c r="J63" s="10"/>
      <c r="K63" s="10"/>
      <c r="L63" s="9"/>
      <c r="M63" s="9"/>
      <c r="N63" s="9"/>
      <c r="O63" s="9"/>
      <c r="P63" s="9"/>
      <c r="Q63" s="10"/>
      <c r="R63" s="10"/>
      <c r="S63" s="9"/>
      <c r="T63" s="9"/>
      <c r="U63" s="9"/>
      <c r="V63" s="9"/>
      <c r="W63" s="9"/>
      <c r="X63" s="10"/>
      <c r="Y63" s="10"/>
      <c r="Z63" s="9"/>
      <c r="AA63" s="9"/>
      <c r="AB63" s="9"/>
      <c r="AC63" s="23"/>
      <c r="AD63" s="23"/>
      <c r="AE63" s="10"/>
      <c r="AF63" s="10"/>
    </row>
    <row r="64" spans="1:32" x14ac:dyDescent="0.25">
      <c r="A64" s="11" t="s">
        <v>15</v>
      </c>
      <c r="B64" s="32" t="s">
        <v>16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4"/>
    </row>
    <row r="65" spans="1:32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2" ht="15.75" x14ac:dyDescent="0.25">
      <c r="A66" s="35" t="s">
        <v>22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7"/>
    </row>
    <row r="67" spans="1:32" x14ac:dyDescent="0.25">
      <c r="A67" s="8" t="s">
        <v>1</v>
      </c>
      <c r="B67" s="2">
        <v>45901</v>
      </c>
      <c r="C67" s="2">
        <f t="shared" ref="C67" si="125">B67+1</f>
        <v>45902</v>
      </c>
      <c r="D67" s="2">
        <f t="shared" ref="D67" si="126">C67+1</f>
        <v>45903</v>
      </c>
      <c r="E67" s="2">
        <f t="shared" ref="E67" si="127">D67+1</f>
        <v>45904</v>
      </c>
      <c r="F67" s="2">
        <f t="shared" ref="F67" si="128">E67+1</f>
        <v>45905</v>
      </c>
      <c r="G67" s="1">
        <f t="shared" ref="G67" si="129">F67+1</f>
        <v>45906</v>
      </c>
      <c r="H67" s="1">
        <f t="shared" ref="H67" si="130">G67+1</f>
        <v>45907</v>
      </c>
      <c r="I67" s="2">
        <f t="shared" ref="I67" si="131">H67+1</f>
        <v>45908</v>
      </c>
      <c r="J67" s="2">
        <f t="shared" ref="J67" si="132">I67+1</f>
        <v>45909</v>
      </c>
      <c r="K67" s="2">
        <f t="shared" ref="K67" si="133">J67+1</f>
        <v>45910</v>
      </c>
      <c r="L67" s="2">
        <f t="shared" ref="L67" si="134">K67+1</f>
        <v>45911</v>
      </c>
      <c r="M67" s="2">
        <f t="shared" ref="M67" si="135">L67+1</f>
        <v>45912</v>
      </c>
      <c r="N67" s="1">
        <f t="shared" ref="N67" si="136">M67+1</f>
        <v>45913</v>
      </c>
      <c r="O67" s="1">
        <f t="shared" ref="O67" si="137">N67+1</f>
        <v>45914</v>
      </c>
      <c r="P67" s="2">
        <f t="shared" ref="P67" si="138">O67+1</f>
        <v>45915</v>
      </c>
      <c r="Q67" s="2">
        <f t="shared" ref="Q67" si="139">P67+1</f>
        <v>45916</v>
      </c>
      <c r="R67" s="2">
        <f t="shared" ref="R67" si="140">Q67+1</f>
        <v>45917</v>
      </c>
      <c r="S67" s="2">
        <f t="shared" ref="S67" si="141">R67+1</f>
        <v>45918</v>
      </c>
      <c r="T67" s="2">
        <f t="shared" ref="T67" si="142">S67+1</f>
        <v>45919</v>
      </c>
      <c r="U67" s="1">
        <f t="shared" ref="U67" si="143">T67+1</f>
        <v>45920</v>
      </c>
      <c r="V67" s="1">
        <f t="shared" ref="V67" si="144">U67+1</f>
        <v>45921</v>
      </c>
      <c r="W67" s="2">
        <f t="shared" ref="W67" si="145">V67+1</f>
        <v>45922</v>
      </c>
      <c r="X67" s="2">
        <f t="shared" ref="X67" si="146">W67+1</f>
        <v>45923</v>
      </c>
      <c r="Y67" s="2">
        <f t="shared" ref="Y67" si="147">X67+1</f>
        <v>45924</v>
      </c>
      <c r="Z67" s="2">
        <f t="shared" ref="Z67" si="148">Y67+1</f>
        <v>45925</v>
      </c>
      <c r="AA67" s="2">
        <f t="shared" ref="AA67" si="149">Z67+1</f>
        <v>45926</v>
      </c>
      <c r="AB67" s="1">
        <f t="shared" ref="AB67" si="150">AA67+1</f>
        <v>45927</v>
      </c>
      <c r="AC67" s="1">
        <f t="shared" ref="AC67" si="151">AB67+1</f>
        <v>45928</v>
      </c>
      <c r="AD67" s="2">
        <f t="shared" ref="AD67" si="152">AC67+1</f>
        <v>45929</v>
      </c>
      <c r="AE67" s="2">
        <f t="shared" ref="AE67" si="153">AD67+1</f>
        <v>45930</v>
      </c>
    </row>
    <row r="68" spans="1:32" x14ac:dyDescent="0.25">
      <c r="A68" s="5" t="s">
        <v>0</v>
      </c>
      <c r="B68" s="7">
        <f t="shared" ref="B68:AE68" si="154">B67</f>
        <v>45901</v>
      </c>
      <c r="C68" s="7">
        <f t="shared" si="154"/>
        <v>45902</v>
      </c>
      <c r="D68" s="7">
        <f t="shared" si="154"/>
        <v>45903</v>
      </c>
      <c r="E68" s="7">
        <f t="shared" si="154"/>
        <v>45904</v>
      </c>
      <c r="F68" s="7">
        <f t="shared" si="154"/>
        <v>45905</v>
      </c>
      <c r="G68" s="6">
        <f t="shared" si="154"/>
        <v>45906</v>
      </c>
      <c r="H68" s="6">
        <f t="shared" si="154"/>
        <v>45907</v>
      </c>
      <c r="I68" s="7">
        <f t="shared" si="154"/>
        <v>45908</v>
      </c>
      <c r="J68" s="7">
        <f t="shared" si="154"/>
        <v>45909</v>
      </c>
      <c r="K68" s="7">
        <f t="shared" si="154"/>
        <v>45910</v>
      </c>
      <c r="L68" s="7">
        <f t="shared" si="154"/>
        <v>45911</v>
      </c>
      <c r="M68" s="7">
        <f t="shared" si="154"/>
        <v>45912</v>
      </c>
      <c r="N68" s="6">
        <f t="shared" si="154"/>
        <v>45913</v>
      </c>
      <c r="O68" s="6">
        <f t="shared" si="154"/>
        <v>45914</v>
      </c>
      <c r="P68" s="7">
        <f t="shared" si="154"/>
        <v>45915</v>
      </c>
      <c r="Q68" s="7">
        <f t="shared" si="154"/>
        <v>45916</v>
      </c>
      <c r="R68" s="7">
        <f t="shared" si="154"/>
        <v>45917</v>
      </c>
      <c r="S68" s="7">
        <f t="shared" si="154"/>
        <v>45918</v>
      </c>
      <c r="T68" s="7">
        <f t="shared" si="154"/>
        <v>45919</v>
      </c>
      <c r="U68" s="6">
        <f t="shared" si="154"/>
        <v>45920</v>
      </c>
      <c r="V68" s="6">
        <f t="shared" si="154"/>
        <v>45921</v>
      </c>
      <c r="W68" s="7">
        <f t="shared" si="154"/>
        <v>45922</v>
      </c>
      <c r="X68" s="7">
        <f t="shared" si="154"/>
        <v>45923</v>
      </c>
      <c r="Y68" s="7">
        <f t="shared" si="154"/>
        <v>45924</v>
      </c>
      <c r="Z68" s="7">
        <f t="shared" si="154"/>
        <v>45925</v>
      </c>
      <c r="AA68" s="7">
        <f t="shared" si="154"/>
        <v>45926</v>
      </c>
      <c r="AB68" s="6">
        <f t="shared" si="154"/>
        <v>45927</v>
      </c>
      <c r="AC68" s="6">
        <f t="shared" si="154"/>
        <v>45928</v>
      </c>
      <c r="AD68" s="7">
        <f t="shared" si="154"/>
        <v>45929</v>
      </c>
      <c r="AE68" s="7">
        <f t="shared" si="154"/>
        <v>45930</v>
      </c>
    </row>
    <row r="69" spans="1:32" x14ac:dyDescent="0.25">
      <c r="A69" s="11" t="s">
        <v>5</v>
      </c>
      <c r="B69" s="9"/>
      <c r="C69" s="9"/>
      <c r="D69" s="9"/>
      <c r="E69" s="9" t="s">
        <v>2</v>
      </c>
      <c r="F69" s="9" t="s">
        <v>2</v>
      </c>
      <c r="G69" s="10" t="s">
        <v>2</v>
      </c>
      <c r="H69" s="10" t="s">
        <v>2</v>
      </c>
      <c r="I69" s="9"/>
      <c r="J69" s="9"/>
      <c r="K69" s="9"/>
      <c r="L69" s="9"/>
      <c r="M69" s="9"/>
      <c r="N69" s="10"/>
      <c r="O69" s="10"/>
      <c r="P69" s="9"/>
      <c r="Q69" s="9"/>
      <c r="R69" s="26" t="s">
        <v>2</v>
      </c>
      <c r="S69" s="26" t="s">
        <v>2</v>
      </c>
      <c r="T69" s="26" t="s">
        <v>2</v>
      </c>
      <c r="U69" s="10"/>
      <c r="V69" s="10"/>
      <c r="W69" s="9"/>
      <c r="X69" s="9"/>
      <c r="Y69" s="26" t="s">
        <v>2</v>
      </c>
      <c r="Z69" s="26" t="s">
        <v>2</v>
      </c>
      <c r="AA69" s="26" t="s">
        <v>2</v>
      </c>
      <c r="AB69" s="10"/>
      <c r="AC69" s="10"/>
      <c r="AD69" s="9"/>
      <c r="AE69" s="9"/>
    </row>
    <row r="70" spans="1:32" x14ac:dyDescent="0.25">
      <c r="A70" s="11" t="s">
        <v>17</v>
      </c>
      <c r="B70" s="9"/>
      <c r="C70" s="9"/>
      <c r="D70" s="9"/>
      <c r="E70" s="9" t="s">
        <v>2</v>
      </c>
      <c r="F70" s="9" t="s">
        <v>2</v>
      </c>
      <c r="G70" s="10" t="s">
        <v>2</v>
      </c>
      <c r="H70" s="10" t="s">
        <v>2</v>
      </c>
      <c r="I70" s="9"/>
      <c r="J70" s="9"/>
      <c r="K70" s="9"/>
      <c r="L70" s="9"/>
      <c r="M70" s="9"/>
      <c r="N70" s="10"/>
      <c r="O70" s="10"/>
      <c r="P70" s="9"/>
      <c r="Q70" s="9"/>
      <c r="R70" s="31"/>
      <c r="S70" s="31"/>
      <c r="T70" s="31"/>
      <c r="U70" s="10"/>
      <c r="V70" s="10"/>
      <c r="W70" s="9"/>
      <c r="X70" s="9"/>
      <c r="Y70" s="26" t="s">
        <v>2</v>
      </c>
      <c r="Z70" s="26" t="s">
        <v>2</v>
      </c>
      <c r="AA70" s="26" t="s">
        <v>2</v>
      </c>
      <c r="AB70" s="10"/>
      <c r="AC70" s="10"/>
      <c r="AD70" s="9"/>
      <c r="AE70" s="9"/>
    </row>
    <row r="71" spans="1:32" x14ac:dyDescent="0.25">
      <c r="A71" s="11" t="s">
        <v>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9"/>
      <c r="M71" s="9"/>
      <c r="N71" s="10"/>
      <c r="O71" s="10"/>
      <c r="P71" s="9"/>
      <c r="Q71" s="9"/>
      <c r="R71" s="31"/>
      <c r="S71" s="31"/>
      <c r="T71" s="31"/>
      <c r="U71" s="10"/>
      <c r="V71" s="10"/>
      <c r="W71" s="9"/>
      <c r="X71" s="9"/>
      <c r="Y71" s="26" t="s">
        <v>2</v>
      </c>
      <c r="Z71" s="26" t="s">
        <v>2</v>
      </c>
      <c r="AA71" s="26" t="s">
        <v>2</v>
      </c>
      <c r="AB71" s="10"/>
      <c r="AC71" s="10"/>
      <c r="AD71" s="9"/>
      <c r="AE71" s="9"/>
    </row>
    <row r="72" spans="1:32" x14ac:dyDescent="0.25">
      <c r="A72" s="11" t="s">
        <v>18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9"/>
      <c r="M72" s="9"/>
      <c r="N72" s="10"/>
      <c r="O72" s="10"/>
      <c r="P72" s="9"/>
      <c r="Q72" s="9"/>
      <c r="R72" s="31"/>
      <c r="S72" s="31"/>
      <c r="T72" s="31"/>
      <c r="U72" s="10"/>
      <c r="V72" s="10"/>
      <c r="W72" s="9"/>
      <c r="X72" s="9"/>
      <c r="Y72" s="26" t="s">
        <v>2</v>
      </c>
      <c r="Z72" s="26" t="s">
        <v>2</v>
      </c>
      <c r="AA72" s="26" t="s">
        <v>2</v>
      </c>
      <c r="AB72" s="10"/>
      <c r="AC72" s="10"/>
      <c r="AD72" s="9"/>
      <c r="AE72" s="9"/>
    </row>
    <row r="73" spans="1:32" x14ac:dyDescent="0.25">
      <c r="A73" s="11" t="s">
        <v>7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9"/>
      <c r="M73" s="9"/>
      <c r="N73" s="10"/>
      <c r="O73" s="10"/>
      <c r="P73" s="9"/>
      <c r="Q73" s="9"/>
      <c r="R73" s="31"/>
      <c r="S73" s="31"/>
      <c r="T73" s="31"/>
      <c r="U73" s="10"/>
      <c r="V73" s="10"/>
      <c r="W73" s="9"/>
      <c r="X73" s="9"/>
      <c r="Y73" s="26" t="s">
        <v>2</v>
      </c>
      <c r="Z73" s="26" t="s">
        <v>2</v>
      </c>
      <c r="AA73" s="26" t="s">
        <v>2</v>
      </c>
      <c r="AB73" s="10"/>
      <c r="AC73" s="10"/>
      <c r="AD73" s="9"/>
      <c r="AE73" s="9"/>
    </row>
    <row r="74" spans="1:32" x14ac:dyDescent="0.25">
      <c r="A74" s="11" t="s">
        <v>8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9"/>
      <c r="M74" s="9"/>
      <c r="N74" s="10"/>
      <c r="O74" s="10"/>
      <c r="P74" s="9"/>
      <c r="Q74" s="9"/>
      <c r="R74" s="31"/>
      <c r="S74" s="31"/>
      <c r="T74" s="31"/>
      <c r="U74" s="10"/>
      <c r="V74" s="10"/>
      <c r="W74" s="9"/>
      <c r="X74" s="9"/>
      <c r="Y74" s="26" t="s">
        <v>2</v>
      </c>
      <c r="Z74" s="26" t="s">
        <v>2</v>
      </c>
      <c r="AA74" s="26" t="s">
        <v>2</v>
      </c>
      <c r="AB74" s="10"/>
      <c r="AC74" s="10"/>
      <c r="AD74" s="9"/>
      <c r="AE74" s="9"/>
    </row>
    <row r="75" spans="1:32" x14ac:dyDescent="0.25">
      <c r="A75" s="11" t="s">
        <v>9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9"/>
      <c r="M75" s="9"/>
      <c r="N75" s="10"/>
      <c r="O75" s="10"/>
      <c r="P75" s="9"/>
      <c r="Q75" s="9"/>
      <c r="R75" s="31"/>
      <c r="S75" s="31"/>
      <c r="T75" s="31"/>
      <c r="U75" s="10"/>
      <c r="V75" s="10"/>
      <c r="W75" s="9"/>
      <c r="X75" s="9"/>
      <c r="Y75" s="26" t="s">
        <v>2</v>
      </c>
      <c r="Z75" s="26" t="s">
        <v>2</v>
      </c>
      <c r="AA75" s="26" t="s">
        <v>2</v>
      </c>
      <c r="AB75" s="10"/>
      <c r="AC75" s="10"/>
      <c r="AD75" s="9"/>
      <c r="AE75" s="9"/>
    </row>
    <row r="76" spans="1:32" x14ac:dyDescent="0.25">
      <c r="A76" s="11" t="s">
        <v>15</v>
      </c>
      <c r="B76" s="32" t="s">
        <v>16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4"/>
    </row>
    <row r="78" spans="1:32" ht="15.75" x14ac:dyDescent="0.25">
      <c r="A78" s="42" t="s">
        <v>23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4"/>
    </row>
    <row r="79" spans="1:32" x14ac:dyDescent="0.25">
      <c r="A79" s="8" t="s">
        <v>1</v>
      </c>
      <c r="B79" s="2">
        <v>45931</v>
      </c>
      <c r="C79" s="2">
        <f t="shared" ref="C79" si="155">B79+1</f>
        <v>45932</v>
      </c>
      <c r="D79" s="2">
        <f t="shared" ref="D79" si="156">C79+1</f>
        <v>45933</v>
      </c>
      <c r="E79" s="1">
        <f t="shared" ref="E79" si="157">D79+1</f>
        <v>45934</v>
      </c>
      <c r="F79" s="1">
        <f t="shared" ref="F79" si="158">E79+1</f>
        <v>45935</v>
      </c>
      <c r="G79" s="2">
        <f t="shared" ref="G79" si="159">F79+1</f>
        <v>45936</v>
      </c>
      <c r="H79" s="2">
        <f t="shared" ref="H79" si="160">G79+1</f>
        <v>45937</v>
      </c>
      <c r="I79" s="2">
        <f t="shared" ref="I79" si="161">H79+1</f>
        <v>45938</v>
      </c>
      <c r="J79" s="2">
        <f t="shared" ref="J79" si="162">I79+1</f>
        <v>45939</v>
      </c>
      <c r="K79" s="2">
        <f t="shared" ref="K79" si="163">J79+1</f>
        <v>45940</v>
      </c>
      <c r="L79" s="1">
        <f t="shared" ref="L79" si="164">K79+1</f>
        <v>45941</v>
      </c>
      <c r="M79" s="1">
        <f t="shared" ref="M79" si="165">L79+1</f>
        <v>45942</v>
      </c>
      <c r="N79" s="2">
        <f t="shared" ref="N79" si="166">M79+1</f>
        <v>45943</v>
      </c>
      <c r="O79" s="2">
        <f t="shared" ref="O79" si="167">N79+1</f>
        <v>45944</v>
      </c>
      <c r="P79" s="2">
        <f t="shared" ref="P79" si="168">O79+1</f>
        <v>45945</v>
      </c>
      <c r="Q79" s="2">
        <f t="shared" ref="Q79" si="169">P79+1</f>
        <v>45946</v>
      </c>
      <c r="R79" s="2">
        <f t="shared" ref="R79" si="170">Q79+1</f>
        <v>45947</v>
      </c>
      <c r="S79" s="1">
        <f t="shared" ref="S79" si="171">R79+1</f>
        <v>45948</v>
      </c>
      <c r="T79" s="1">
        <f t="shared" ref="T79" si="172">S79+1</f>
        <v>45949</v>
      </c>
      <c r="U79" s="2">
        <f t="shared" ref="U79" si="173">T79+1</f>
        <v>45950</v>
      </c>
      <c r="V79" s="2">
        <f t="shared" ref="V79" si="174">U79+1</f>
        <v>45951</v>
      </c>
      <c r="W79" s="2">
        <f t="shared" ref="W79" si="175">V79+1</f>
        <v>45952</v>
      </c>
      <c r="X79" s="2">
        <f t="shared" ref="X79" si="176">W79+1</f>
        <v>45953</v>
      </c>
      <c r="Y79" s="2">
        <f t="shared" ref="Y79" si="177">X79+1</f>
        <v>45954</v>
      </c>
      <c r="Z79" s="1">
        <f t="shared" ref="Z79" si="178">Y79+1</f>
        <v>45955</v>
      </c>
      <c r="AA79" s="1">
        <f t="shared" ref="AA79" si="179">Z79+1</f>
        <v>45956</v>
      </c>
      <c r="AB79" s="2">
        <f t="shared" ref="AB79" si="180">AA79+1</f>
        <v>45957</v>
      </c>
      <c r="AC79" s="2">
        <f t="shared" ref="AC79" si="181">AB79+1</f>
        <v>45958</v>
      </c>
      <c r="AD79" s="2">
        <f t="shared" ref="AD79" si="182">AC79+1</f>
        <v>45959</v>
      </c>
      <c r="AE79" s="2">
        <f t="shared" ref="AE79" si="183">AD79+1</f>
        <v>45960</v>
      </c>
      <c r="AF79" s="2">
        <f t="shared" ref="AF79" si="184">AE79+1</f>
        <v>45961</v>
      </c>
    </row>
    <row r="80" spans="1:32" x14ac:dyDescent="0.25">
      <c r="A80" s="5" t="s">
        <v>0</v>
      </c>
      <c r="B80" s="7" t="s">
        <v>24</v>
      </c>
      <c r="C80" s="7" t="s">
        <v>25</v>
      </c>
      <c r="D80" s="7" t="s">
        <v>26</v>
      </c>
      <c r="E80" s="6" t="s">
        <v>27</v>
      </c>
      <c r="F80" s="6" t="s">
        <v>28</v>
      </c>
      <c r="G80" s="7" t="s">
        <v>29</v>
      </c>
      <c r="H80" s="7" t="s">
        <v>30</v>
      </c>
      <c r="I80" s="7" t="s">
        <v>24</v>
      </c>
      <c r="J80" s="7" t="s">
        <v>25</v>
      </c>
      <c r="K80" s="7" t="s">
        <v>26</v>
      </c>
      <c r="L80" s="6" t="s">
        <v>27</v>
      </c>
      <c r="M80" s="6" t="s">
        <v>28</v>
      </c>
      <c r="N80" s="7" t="s">
        <v>29</v>
      </c>
      <c r="O80" s="7" t="s">
        <v>30</v>
      </c>
      <c r="P80" s="7" t="s">
        <v>24</v>
      </c>
      <c r="Q80" s="7" t="s">
        <v>25</v>
      </c>
      <c r="R80" s="7" t="s">
        <v>26</v>
      </c>
      <c r="S80" s="6" t="s">
        <v>27</v>
      </c>
      <c r="T80" s="6" t="s">
        <v>28</v>
      </c>
      <c r="U80" s="7" t="s">
        <v>29</v>
      </c>
      <c r="V80" s="7" t="s">
        <v>30</v>
      </c>
      <c r="W80" s="7" t="s">
        <v>24</v>
      </c>
      <c r="X80" s="7" t="s">
        <v>25</v>
      </c>
      <c r="Y80" s="7" t="s">
        <v>26</v>
      </c>
      <c r="Z80" s="6" t="s">
        <v>27</v>
      </c>
      <c r="AA80" s="6" t="s">
        <v>28</v>
      </c>
      <c r="AB80" s="7" t="s">
        <v>29</v>
      </c>
      <c r="AC80" s="7" t="s">
        <v>30</v>
      </c>
      <c r="AD80" s="7" t="s">
        <v>24</v>
      </c>
      <c r="AE80" s="7" t="s">
        <v>25</v>
      </c>
      <c r="AF80" s="7" t="s">
        <v>26</v>
      </c>
    </row>
    <row r="81" spans="1:32" x14ac:dyDescent="0.25">
      <c r="A81" s="11" t="s">
        <v>5</v>
      </c>
      <c r="B81" s="26" t="s">
        <v>2</v>
      </c>
      <c r="C81" s="26" t="s">
        <v>2</v>
      </c>
      <c r="D81" s="26" t="s">
        <v>2</v>
      </c>
      <c r="E81" s="10" t="s">
        <v>2</v>
      </c>
      <c r="F81" s="10" t="s">
        <v>2</v>
      </c>
      <c r="G81" s="26" t="s">
        <v>2</v>
      </c>
      <c r="H81" s="26" t="s">
        <v>2</v>
      </c>
      <c r="I81" s="26" t="s">
        <v>2</v>
      </c>
      <c r="J81" s="26" t="s">
        <v>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9"/>
      <c r="Z81" s="10"/>
      <c r="AA81" s="10"/>
      <c r="AB81" s="9"/>
      <c r="AC81" s="9"/>
      <c r="AD81" s="23"/>
      <c r="AE81" s="23"/>
      <c r="AF81" s="9"/>
    </row>
    <row r="82" spans="1:32" x14ac:dyDescent="0.25">
      <c r="A82" s="11" t="s">
        <v>17</v>
      </c>
      <c r="B82" s="26" t="s">
        <v>2</v>
      </c>
      <c r="C82" s="26" t="s">
        <v>2</v>
      </c>
      <c r="D82" s="26" t="s">
        <v>2</v>
      </c>
      <c r="E82" s="10" t="s">
        <v>2</v>
      </c>
      <c r="F82" s="10" t="s">
        <v>2</v>
      </c>
      <c r="G82" s="26" t="s">
        <v>2</v>
      </c>
      <c r="H82" s="26" t="s">
        <v>2</v>
      </c>
      <c r="I82" s="26" t="s">
        <v>2</v>
      </c>
      <c r="J82" s="26" t="s">
        <v>2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9"/>
      <c r="Z82" s="10"/>
      <c r="AA82" s="10"/>
      <c r="AB82" s="9"/>
      <c r="AC82" s="9"/>
      <c r="AD82" s="23"/>
      <c r="AE82" s="23"/>
      <c r="AF82" s="9"/>
    </row>
    <row r="83" spans="1:32" x14ac:dyDescent="0.25">
      <c r="A83" s="11" t="s">
        <v>6</v>
      </c>
      <c r="B83" s="26" t="s">
        <v>2</v>
      </c>
      <c r="C83" s="26" t="s">
        <v>2</v>
      </c>
      <c r="D83" s="26" t="s">
        <v>2</v>
      </c>
      <c r="E83" s="10" t="s">
        <v>2</v>
      </c>
      <c r="F83" s="10" t="s">
        <v>2</v>
      </c>
      <c r="G83" s="26" t="s">
        <v>2</v>
      </c>
      <c r="H83" s="26" t="s">
        <v>2</v>
      </c>
      <c r="I83" s="26" t="s">
        <v>2</v>
      </c>
      <c r="J83" s="26" t="s">
        <v>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9"/>
      <c r="Z83" s="10"/>
      <c r="AA83" s="10"/>
      <c r="AB83" s="9"/>
      <c r="AC83" s="9"/>
      <c r="AD83" s="9"/>
      <c r="AE83" s="9"/>
      <c r="AF83" s="9"/>
    </row>
    <row r="84" spans="1:32" x14ac:dyDescent="0.25">
      <c r="A84" s="11" t="s">
        <v>18</v>
      </c>
      <c r="B84" s="26" t="s">
        <v>2</v>
      </c>
      <c r="C84" s="26" t="s">
        <v>2</v>
      </c>
      <c r="D84" s="26" t="s">
        <v>2</v>
      </c>
      <c r="E84" s="10" t="s">
        <v>2</v>
      </c>
      <c r="F84" s="10" t="s">
        <v>2</v>
      </c>
      <c r="G84" s="26" t="s">
        <v>2</v>
      </c>
      <c r="H84" s="26" t="s">
        <v>2</v>
      </c>
      <c r="I84" s="26" t="s">
        <v>2</v>
      </c>
      <c r="J84" s="26" t="s">
        <v>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9"/>
      <c r="Z84" s="10"/>
      <c r="AA84" s="10"/>
      <c r="AB84" s="9"/>
      <c r="AC84" s="9"/>
      <c r="AD84" s="9"/>
      <c r="AE84" s="9"/>
      <c r="AF84" s="9"/>
    </row>
    <row r="85" spans="1:32" x14ac:dyDescent="0.25">
      <c r="A85" s="11" t="s">
        <v>7</v>
      </c>
      <c r="B85" s="26" t="s">
        <v>2</v>
      </c>
      <c r="C85" s="26" t="s">
        <v>2</v>
      </c>
      <c r="D85" s="26" t="s">
        <v>2</v>
      </c>
      <c r="E85" s="10" t="s">
        <v>2</v>
      </c>
      <c r="F85" s="10" t="s">
        <v>2</v>
      </c>
      <c r="G85" s="26" t="s">
        <v>2</v>
      </c>
      <c r="H85" s="26" t="s">
        <v>2</v>
      </c>
      <c r="I85" s="26" t="s">
        <v>2</v>
      </c>
      <c r="J85" s="26" t="s">
        <v>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9"/>
      <c r="Z85" s="10"/>
      <c r="AA85" s="10"/>
      <c r="AB85" s="9"/>
      <c r="AC85" s="9"/>
      <c r="AD85" s="9"/>
      <c r="AE85" s="9"/>
      <c r="AF85" s="9"/>
    </row>
    <row r="86" spans="1:32" x14ac:dyDescent="0.25">
      <c r="A86" s="11" t="s">
        <v>8</v>
      </c>
      <c r="B86" s="26" t="s">
        <v>2</v>
      </c>
      <c r="C86" s="26" t="s">
        <v>2</v>
      </c>
      <c r="D86" s="26" t="s">
        <v>2</v>
      </c>
      <c r="E86" s="10" t="s">
        <v>2</v>
      </c>
      <c r="F86" s="10" t="s">
        <v>2</v>
      </c>
      <c r="G86" s="26" t="s">
        <v>2</v>
      </c>
      <c r="H86" s="26" t="s">
        <v>2</v>
      </c>
      <c r="I86" s="26" t="s">
        <v>2</v>
      </c>
      <c r="J86" s="26" t="s">
        <v>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9"/>
      <c r="Z86" s="10"/>
      <c r="AA86" s="10"/>
      <c r="AB86" s="9"/>
      <c r="AC86" s="23"/>
      <c r="AD86" s="23"/>
      <c r="AE86" s="9"/>
      <c r="AF86" s="9"/>
    </row>
    <row r="87" spans="1:32" x14ac:dyDescent="0.25">
      <c r="A87" s="11" t="s">
        <v>9</v>
      </c>
      <c r="B87" s="26" t="s">
        <v>2</v>
      </c>
      <c r="C87" s="26" t="s">
        <v>2</v>
      </c>
      <c r="D87" s="26" t="s">
        <v>2</v>
      </c>
      <c r="E87" s="10" t="s">
        <v>2</v>
      </c>
      <c r="F87" s="10" t="s">
        <v>2</v>
      </c>
      <c r="G87" s="26" t="s">
        <v>2</v>
      </c>
      <c r="H87" s="26" t="s">
        <v>2</v>
      </c>
      <c r="I87" s="26" t="s">
        <v>2</v>
      </c>
      <c r="J87" s="26" t="s">
        <v>2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9"/>
      <c r="Z87" s="10"/>
      <c r="AA87" s="10"/>
      <c r="AB87" s="9"/>
      <c r="AC87" s="23"/>
      <c r="AD87" s="23"/>
      <c r="AE87" s="9"/>
      <c r="AF87" s="9"/>
    </row>
    <row r="88" spans="1:32" x14ac:dyDescent="0.25">
      <c r="A88" s="11" t="s">
        <v>15</v>
      </c>
      <c r="B88" s="32" t="s">
        <v>16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4"/>
    </row>
    <row r="90" spans="1:32" ht="15.75" x14ac:dyDescent="0.25">
      <c r="A90" s="35" t="s">
        <v>31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7"/>
    </row>
    <row r="91" spans="1:32" x14ac:dyDescent="0.25">
      <c r="A91" s="8" t="s">
        <v>1</v>
      </c>
      <c r="B91" s="2">
        <v>45962</v>
      </c>
      <c r="C91" s="1">
        <f t="shared" ref="C91" si="185">B91+1</f>
        <v>45963</v>
      </c>
      <c r="D91" s="1">
        <f t="shared" ref="D91" si="186">C91+1</f>
        <v>45964</v>
      </c>
      <c r="E91" s="1">
        <f t="shared" ref="E91" si="187">D91+1</f>
        <v>45965</v>
      </c>
      <c r="F91" s="2">
        <f t="shared" ref="F91" si="188">E91+1</f>
        <v>45966</v>
      </c>
      <c r="G91" s="2">
        <f t="shared" ref="G91" si="189">F91+1</f>
        <v>45967</v>
      </c>
      <c r="H91" s="2">
        <f t="shared" ref="H91" si="190">G91+1</f>
        <v>45968</v>
      </c>
      <c r="I91" s="1">
        <f t="shared" ref="I91" si="191">H91+1</f>
        <v>45969</v>
      </c>
      <c r="J91" s="1">
        <f t="shared" ref="J91" si="192">I91+1</f>
        <v>45970</v>
      </c>
      <c r="K91" s="2">
        <f t="shared" ref="K91" si="193">J91+1</f>
        <v>45971</v>
      </c>
      <c r="L91" s="2">
        <f t="shared" ref="L91" si="194">K91+1</f>
        <v>45972</v>
      </c>
      <c r="M91" s="2">
        <f t="shared" ref="M91" si="195">L91+1</f>
        <v>45973</v>
      </c>
      <c r="N91" s="2">
        <f t="shared" ref="N91" si="196">M91+1</f>
        <v>45974</v>
      </c>
      <c r="O91" s="2">
        <f t="shared" ref="O91" si="197">N91+1</f>
        <v>45975</v>
      </c>
      <c r="P91" s="1">
        <f t="shared" ref="P91" si="198">O91+1</f>
        <v>45976</v>
      </c>
      <c r="Q91" s="1">
        <f t="shared" ref="Q91" si="199">P91+1</f>
        <v>45977</v>
      </c>
      <c r="R91" s="2">
        <f t="shared" ref="R91" si="200">Q91+1</f>
        <v>45978</v>
      </c>
      <c r="S91" s="2">
        <f t="shared" ref="S91" si="201">R91+1</f>
        <v>45979</v>
      </c>
      <c r="T91" s="2">
        <f t="shared" ref="T91" si="202">S91+1</f>
        <v>45980</v>
      </c>
      <c r="U91" s="2">
        <f t="shared" ref="U91" si="203">T91+1</f>
        <v>45981</v>
      </c>
      <c r="V91" s="2">
        <f t="shared" ref="V91" si="204">U91+1</f>
        <v>45982</v>
      </c>
      <c r="W91" s="1">
        <f t="shared" ref="W91" si="205">V91+1</f>
        <v>45983</v>
      </c>
      <c r="X91" s="1">
        <f t="shared" ref="X91" si="206">W91+1</f>
        <v>45984</v>
      </c>
      <c r="Y91" s="2">
        <f t="shared" ref="Y91" si="207">X91+1</f>
        <v>45985</v>
      </c>
      <c r="Z91" s="2">
        <f t="shared" ref="Z91" si="208">Y91+1</f>
        <v>45986</v>
      </c>
      <c r="AA91" s="2">
        <f t="shared" ref="AA91" si="209">Z91+1</f>
        <v>45987</v>
      </c>
      <c r="AB91" s="2">
        <f t="shared" ref="AB91" si="210">AA91+1</f>
        <v>45988</v>
      </c>
      <c r="AC91" s="2">
        <f t="shared" ref="AC91" si="211">AB91+1</f>
        <v>45989</v>
      </c>
      <c r="AD91" s="1">
        <f t="shared" ref="AD91" si="212">AC91+1</f>
        <v>45990</v>
      </c>
      <c r="AE91" s="1">
        <f t="shared" ref="AE91" si="213">AD91+1</f>
        <v>45991</v>
      </c>
    </row>
    <row r="92" spans="1:32" x14ac:dyDescent="0.25">
      <c r="A92" s="5" t="s">
        <v>0</v>
      </c>
      <c r="B92" s="7">
        <f t="shared" ref="B92:AE92" si="214">B91</f>
        <v>45962</v>
      </c>
      <c r="C92" s="6">
        <f t="shared" si="214"/>
        <v>45963</v>
      </c>
      <c r="D92" s="6">
        <f t="shared" si="214"/>
        <v>45964</v>
      </c>
      <c r="E92" s="6">
        <f t="shared" si="214"/>
        <v>45965</v>
      </c>
      <c r="F92" s="7">
        <f t="shared" si="214"/>
        <v>45966</v>
      </c>
      <c r="G92" s="7">
        <f t="shared" si="214"/>
        <v>45967</v>
      </c>
      <c r="H92" s="7">
        <f t="shared" si="214"/>
        <v>45968</v>
      </c>
      <c r="I92" s="6">
        <f t="shared" si="214"/>
        <v>45969</v>
      </c>
      <c r="J92" s="6">
        <f t="shared" si="214"/>
        <v>45970</v>
      </c>
      <c r="K92" s="7">
        <f t="shared" si="214"/>
        <v>45971</v>
      </c>
      <c r="L92" s="7">
        <f t="shared" si="214"/>
        <v>45972</v>
      </c>
      <c r="M92" s="7">
        <f t="shared" si="214"/>
        <v>45973</v>
      </c>
      <c r="N92" s="7">
        <f t="shared" si="214"/>
        <v>45974</v>
      </c>
      <c r="O92" s="7">
        <f t="shared" si="214"/>
        <v>45975</v>
      </c>
      <c r="P92" s="6">
        <f t="shared" si="214"/>
        <v>45976</v>
      </c>
      <c r="Q92" s="6">
        <f t="shared" si="214"/>
        <v>45977</v>
      </c>
      <c r="R92" s="7">
        <f t="shared" si="214"/>
        <v>45978</v>
      </c>
      <c r="S92" s="7">
        <f t="shared" si="214"/>
        <v>45979</v>
      </c>
      <c r="T92" s="7">
        <f t="shared" si="214"/>
        <v>45980</v>
      </c>
      <c r="U92" s="7">
        <f t="shared" si="214"/>
        <v>45981</v>
      </c>
      <c r="V92" s="7">
        <f t="shared" si="214"/>
        <v>45982</v>
      </c>
      <c r="W92" s="6">
        <f t="shared" si="214"/>
        <v>45983</v>
      </c>
      <c r="X92" s="6">
        <f t="shared" si="214"/>
        <v>45984</v>
      </c>
      <c r="Y92" s="7">
        <f t="shared" si="214"/>
        <v>45985</v>
      </c>
      <c r="Z92" s="7">
        <f t="shared" si="214"/>
        <v>45986</v>
      </c>
      <c r="AA92" s="7">
        <f t="shared" si="214"/>
        <v>45987</v>
      </c>
      <c r="AB92" s="7">
        <f t="shared" si="214"/>
        <v>45988</v>
      </c>
      <c r="AC92" s="7">
        <f t="shared" si="214"/>
        <v>45989</v>
      </c>
      <c r="AD92" s="6">
        <f t="shared" si="214"/>
        <v>45990</v>
      </c>
      <c r="AE92" s="6">
        <f t="shared" si="214"/>
        <v>45991</v>
      </c>
    </row>
    <row r="93" spans="1:32" x14ac:dyDescent="0.25">
      <c r="A93" s="11" t="s">
        <v>5</v>
      </c>
      <c r="B93" s="9"/>
      <c r="C93" s="10"/>
      <c r="D93" s="10"/>
      <c r="E93" s="10"/>
      <c r="F93" s="9"/>
      <c r="G93" s="9"/>
      <c r="H93" s="9"/>
      <c r="I93" s="10"/>
      <c r="J93" s="10"/>
      <c r="K93" s="9"/>
      <c r="L93" s="9"/>
      <c r="M93" s="9"/>
      <c r="N93" s="9"/>
      <c r="O93" s="9"/>
      <c r="P93" s="10"/>
      <c r="Q93" s="10"/>
      <c r="R93" s="9"/>
      <c r="S93" s="9"/>
      <c r="T93" s="9"/>
      <c r="U93" s="9"/>
      <c r="V93" s="9"/>
      <c r="W93" s="10"/>
      <c r="X93" s="10"/>
      <c r="Y93" s="9"/>
      <c r="Z93" s="9"/>
      <c r="AA93" s="9"/>
      <c r="AB93" s="9"/>
      <c r="AC93" s="9"/>
      <c r="AD93" s="10"/>
      <c r="AE93" s="10"/>
    </row>
    <row r="94" spans="1:32" x14ac:dyDescent="0.25">
      <c r="A94" s="11" t="s">
        <v>17</v>
      </c>
      <c r="B94" s="9"/>
      <c r="C94" s="10"/>
      <c r="D94" s="10"/>
      <c r="E94" s="10"/>
      <c r="F94" s="9"/>
      <c r="G94" s="9"/>
      <c r="H94" s="9"/>
      <c r="I94" s="10"/>
      <c r="J94" s="10"/>
      <c r="K94" s="9"/>
      <c r="L94" s="9"/>
      <c r="M94" s="9"/>
      <c r="N94" s="9"/>
      <c r="O94" s="9"/>
      <c r="P94" s="10"/>
      <c r="Q94" s="10"/>
      <c r="R94" s="9"/>
      <c r="S94" s="9"/>
      <c r="T94" s="9"/>
      <c r="U94" s="9"/>
      <c r="V94" s="9"/>
      <c r="W94" s="10"/>
      <c r="X94" s="10"/>
      <c r="Y94" s="9"/>
      <c r="Z94" s="9"/>
      <c r="AA94" s="9"/>
      <c r="AB94" s="9"/>
      <c r="AC94" s="9"/>
      <c r="AD94" s="10"/>
      <c r="AE94" s="10"/>
    </row>
    <row r="95" spans="1:32" x14ac:dyDescent="0.25">
      <c r="A95" s="11" t="s">
        <v>6</v>
      </c>
      <c r="B95" s="9"/>
      <c r="C95" s="10"/>
      <c r="D95" s="10"/>
      <c r="E95" s="10"/>
      <c r="F95" s="9"/>
      <c r="G95" s="9"/>
      <c r="H95" s="9"/>
      <c r="I95" s="10"/>
      <c r="J95" s="10"/>
      <c r="K95" s="9"/>
      <c r="L95" s="9"/>
      <c r="M95" s="9"/>
      <c r="N95" s="9"/>
      <c r="O95" s="9"/>
      <c r="P95" s="10"/>
      <c r="Q95" s="10"/>
      <c r="R95" s="9"/>
      <c r="S95" s="9"/>
      <c r="T95" s="9"/>
      <c r="U95" s="9"/>
      <c r="V95" s="9"/>
      <c r="W95" s="10"/>
      <c r="X95" s="10"/>
      <c r="Y95" s="9"/>
      <c r="Z95" s="9"/>
      <c r="AA95" s="9"/>
      <c r="AB95" s="9"/>
      <c r="AC95" s="9"/>
      <c r="AD95" s="10"/>
      <c r="AE95" s="10"/>
    </row>
    <row r="96" spans="1:32" x14ac:dyDescent="0.25">
      <c r="A96" s="11" t="s">
        <v>18</v>
      </c>
      <c r="B96" s="9"/>
      <c r="C96" s="10"/>
      <c r="D96" s="10"/>
      <c r="E96" s="10"/>
      <c r="F96" s="9"/>
      <c r="G96" s="9"/>
      <c r="H96" s="9"/>
      <c r="I96" s="10"/>
      <c r="J96" s="10"/>
      <c r="K96" s="9"/>
      <c r="L96" s="9"/>
      <c r="M96" s="9"/>
      <c r="N96" s="9"/>
      <c r="O96" s="9"/>
      <c r="P96" s="10"/>
      <c r="Q96" s="10"/>
      <c r="R96" s="9"/>
      <c r="S96" s="9"/>
      <c r="T96" s="9"/>
      <c r="U96" s="9"/>
      <c r="V96" s="9"/>
      <c r="W96" s="10"/>
      <c r="X96" s="10"/>
      <c r="Y96" s="9"/>
      <c r="Z96" s="9"/>
      <c r="AA96" s="9"/>
      <c r="AB96" s="9"/>
      <c r="AC96" s="9"/>
      <c r="AD96" s="10"/>
      <c r="AE96" s="10"/>
    </row>
    <row r="97" spans="1:32" x14ac:dyDescent="0.25">
      <c r="A97" s="11" t="s">
        <v>7</v>
      </c>
      <c r="B97" s="9"/>
      <c r="C97" s="10"/>
      <c r="D97" s="10"/>
      <c r="E97" s="10"/>
      <c r="F97" s="9"/>
      <c r="G97" s="9"/>
      <c r="H97" s="9"/>
      <c r="I97" s="10"/>
      <c r="J97" s="10"/>
      <c r="K97" s="9"/>
      <c r="L97" s="9"/>
      <c r="M97" s="9"/>
      <c r="N97" s="9"/>
      <c r="O97" s="9"/>
      <c r="P97" s="10"/>
      <c r="Q97" s="10"/>
      <c r="R97" s="9"/>
      <c r="S97" s="9"/>
      <c r="T97" s="9"/>
      <c r="U97" s="9"/>
      <c r="V97" s="9"/>
      <c r="W97" s="10"/>
      <c r="X97" s="10"/>
      <c r="Y97" s="9"/>
      <c r="Z97" s="9"/>
      <c r="AA97" s="9"/>
      <c r="AB97" s="9"/>
      <c r="AC97" s="9"/>
      <c r="AD97" s="10"/>
      <c r="AE97" s="10"/>
    </row>
    <row r="98" spans="1:32" x14ac:dyDescent="0.25">
      <c r="A98" s="11" t="s">
        <v>8</v>
      </c>
      <c r="B98" s="9"/>
      <c r="C98" s="10"/>
      <c r="D98" s="10"/>
      <c r="E98" s="10"/>
      <c r="F98" s="9"/>
      <c r="G98" s="9"/>
      <c r="H98" s="9"/>
      <c r="I98" s="10"/>
      <c r="J98" s="10"/>
      <c r="K98" s="9"/>
      <c r="L98" s="9"/>
      <c r="M98" s="9"/>
      <c r="N98" s="9"/>
      <c r="O98" s="9"/>
      <c r="P98" s="10"/>
      <c r="Q98" s="10"/>
      <c r="R98" s="9"/>
      <c r="S98" s="9"/>
      <c r="T98" s="9"/>
      <c r="U98" s="9"/>
      <c r="V98" s="9"/>
      <c r="W98" s="10"/>
      <c r="X98" s="10"/>
      <c r="Y98" s="9"/>
      <c r="Z98" s="9"/>
      <c r="AA98" s="9"/>
      <c r="AB98" s="9"/>
      <c r="AC98" s="9"/>
      <c r="AD98" s="10"/>
      <c r="AE98" s="10"/>
    </row>
    <row r="99" spans="1:32" x14ac:dyDescent="0.25">
      <c r="A99" s="11" t="s">
        <v>9</v>
      </c>
      <c r="B99" s="9"/>
      <c r="C99" s="10"/>
      <c r="D99" s="10"/>
      <c r="E99" s="10"/>
      <c r="F99" s="9"/>
      <c r="G99" s="9"/>
      <c r="H99" s="9"/>
      <c r="I99" s="10"/>
      <c r="J99" s="10"/>
      <c r="K99" s="9"/>
      <c r="L99" s="9"/>
      <c r="M99" s="9"/>
      <c r="N99" s="9"/>
      <c r="O99" s="9"/>
      <c r="P99" s="10"/>
      <c r="Q99" s="10"/>
      <c r="R99" s="9"/>
      <c r="S99" s="9"/>
      <c r="T99" s="9"/>
      <c r="U99" s="9"/>
      <c r="V99" s="9"/>
      <c r="W99" s="10"/>
      <c r="X99" s="10"/>
      <c r="Y99" s="9"/>
      <c r="Z99" s="9"/>
      <c r="AA99" s="9"/>
      <c r="AB99" s="9"/>
      <c r="AC99" s="9"/>
      <c r="AD99" s="10"/>
      <c r="AE99" s="10"/>
    </row>
    <row r="100" spans="1:32" x14ac:dyDescent="0.25">
      <c r="A100" s="11" t="s">
        <v>15</v>
      </c>
      <c r="B100" s="32" t="s">
        <v>16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4"/>
    </row>
    <row r="102" spans="1:32" ht="15.75" x14ac:dyDescent="0.25">
      <c r="A102" s="42" t="s">
        <v>32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4"/>
    </row>
    <row r="103" spans="1:32" x14ac:dyDescent="0.25">
      <c r="A103" s="8" t="s">
        <v>1</v>
      </c>
      <c r="B103" s="2">
        <v>45992</v>
      </c>
      <c r="C103" s="2">
        <f t="shared" ref="C103" si="215">B103+1</f>
        <v>45993</v>
      </c>
      <c r="D103" s="2">
        <f t="shared" ref="D103" si="216">C103+1</f>
        <v>45994</v>
      </c>
      <c r="E103" s="2">
        <f t="shared" ref="E103" si="217">D103+1</f>
        <v>45995</v>
      </c>
      <c r="F103" s="2">
        <f t="shared" ref="F103" si="218">E103+1</f>
        <v>45996</v>
      </c>
      <c r="G103" s="1">
        <f t="shared" ref="G103" si="219">F103+1</f>
        <v>45997</v>
      </c>
      <c r="H103" s="1">
        <f t="shared" ref="H103" si="220">G103+1</f>
        <v>45998</v>
      </c>
      <c r="I103" s="2">
        <f t="shared" ref="I103" si="221">H103+1</f>
        <v>45999</v>
      </c>
      <c r="J103" s="2">
        <f t="shared" ref="J103" si="222">I103+1</f>
        <v>46000</v>
      </c>
      <c r="K103" s="2">
        <f t="shared" ref="K103" si="223">J103+1</f>
        <v>46001</v>
      </c>
      <c r="L103" s="2">
        <f t="shared" ref="L103" si="224">K103+1</f>
        <v>46002</v>
      </c>
      <c r="M103" s="2">
        <f t="shared" ref="M103" si="225">L103+1</f>
        <v>46003</v>
      </c>
      <c r="N103" s="1">
        <f t="shared" ref="N103" si="226">M103+1</f>
        <v>46004</v>
      </c>
      <c r="O103" s="1">
        <f t="shared" ref="O103" si="227">N103+1</f>
        <v>46005</v>
      </c>
      <c r="P103" s="2">
        <f t="shared" ref="P103" si="228">O103+1</f>
        <v>46006</v>
      </c>
      <c r="Q103" s="2">
        <f t="shared" ref="Q103" si="229">P103+1</f>
        <v>46007</v>
      </c>
      <c r="R103" s="2">
        <f t="shared" ref="R103" si="230">Q103+1</f>
        <v>46008</v>
      </c>
      <c r="S103" s="2">
        <f t="shared" ref="S103" si="231">R103+1</f>
        <v>46009</v>
      </c>
      <c r="T103" s="2">
        <f t="shared" ref="T103" si="232">S103+1</f>
        <v>46010</v>
      </c>
      <c r="U103" s="1">
        <f t="shared" ref="U103" si="233">T103+1</f>
        <v>46011</v>
      </c>
      <c r="V103" s="1">
        <f t="shared" ref="V103" si="234">U103+1</f>
        <v>46012</v>
      </c>
      <c r="W103" s="2">
        <f t="shared" ref="W103" si="235">V103+1</f>
        <v>46013</v>
      </c>
      <c r="X103" s="2">
        <f t="shared" ref="X103" si="236">W103+1</f>
        <v>46014</v>
      </c>
      <c r="Y103" s="2">
        <f t="shared" ref="Y103" si="237">X103+1</f>
        <v>46015</v>
      </c>
      <c r="Z103" s="2">
        <f t="shared" ref="Z103" si="238">Y103+1</f>
        <v>46016</v>
      </c>
      <c r="AA103" s="2">
        <f t="shared" ref="AA103" si="239">Z103+1</f>
        <v>46017</v>
      </c>
      <c r="AB103" s="1">
        <f t="shared" ref="AB103" si="240">AA103+1</f>
        <v>46018</v>
      </c>
      <c r="AC103" s="1">
        <f t="shared" ref="AC103" si="241">AB103+1</f>
        <v>46019</v>
      </c>
      <c r="AD103" s="2">
        <f t="shared" ref="AD103" si="242">AC103+1</f>
        <v>46020</v>
      </c>
      <c r="AE103" s="2">
        <f t="shared" ref="AE103" si="243">AD103+1</f>
        <v>46021</v>
      </c>
      <c r="AF103" s="1">
        <f t="shared" ref="AF103" si="244">AE103+1</f>
        <v>46022</v>
      </c>
    </row>
    <row r="104" spans="1:32" x14ac:dyDescent="0.25">
      <c r="A104" s="5" t="s">
        <v>0</v>
      </c>
      <c r="B104" s="7" t="s">
        <v>29</v>
      </c>
      <c r="C104" s="7" t="s">
        <v>30</v>
      </c>
      <c r="D104" s="7" t="s">
        <v>24</v>
      </c>
      <c r="E104" s="7" t="s">
        <v>25</v>
      </c>
      <c r="F104" s="7" t="s">
        <v>26</v>
      </c>
      <c r="G104" s="6" t="s">
        <v>27</v>
      </c>
      <c r="H104" s="6" t="s">
        <v>28</v>
      </c>
      <c r="I104" s="7" t="s">
        <v>29</v>
      </c>
      <c r="J104" s="7" t="s">
        <v>30</v>
      </c>
      <c r="K104" s="7" t="s">
        <v>24</v>
      </c>
      <c r="L104" s="7" t="s">
        <v>25</v>
      </c>
      <c r="M104" s="7" t="s">
        <v>26</v>
      </c>
      <c r="N104" s="6" t="s">
        <v>27</v>
      </c>
      <c r="O104" s="6" t="s">
        <v>28</v>
      </c>
      <c r="P104" s="7" t="s">
        <v>29</v>
      </c>
      <c r="Q104" s="7" t="s">
        <v>30</v>
      </c>
      <c r="R104" s="7" t="s">
        <v>24</v>
      </c>
      <c r="S104" s="7" t="s">
        <v>25</v>
      </c>
      <c r="T104" s="7" t="s">
        <v>26</v>
      </c>
      <c r="U104" s="6" t="s">
        <v>27</v>
      </c>
      <c r="V104" s="6" t="s">
        <v>28</v>
      </c>
      <c r="W104" s="7" t="s">
        <v>29</v>
      </c>
      <c r="X104" s="7" t="s">
        <v>30</v>
      </c>
      <c r="Y104" s="7" t="s">
        <v>24</v>
      </c>
      <c r="Z104" s="7" t="s">
        <v>25</v>
      </c>
      <c r="AA104" s="7" t="s">
        <v>26</v>
      </c>
      <c r="AB104" s="6" t="s">
        <v>27</v>
      </c>
      <c r="AC104" s="6" t="s">
        <v>28</v>
      </c>
      <c r="AD104" s="7" t="s">
        <v>29</v>
      </c>
      <c r="AE104" s="7" t="s">
        <v>30</v>
      </c>
      <c r="AF104" s="6" t="s">
        <v>24</v>
      </c>
    </row>
    <row r="105" spans="1:32" x14ac:dyDescent="0.25">
      <c r="A105" s="11" t="s">
        <v>5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9"/>
      <c r="M105" s="9"/>
      <c r="N105" s="10"/>
      <c r="O105" s="10"/>
      <c r="P105" s="9"/>
      <c r="Q105" s="9"/>
      <c r="R105" s="9"/>
      <c r="S105" s="9"/>
      <c r="T105" s="9"/>
      <c r="U105" s="10"/>
      <c r="V105" s="10"/>
      <c r="W105" s="9"/>
      <c r="X105" s="9"/>
      <c r="Y105" s="9"/>
      <c r="Z105" s="9"/>
      <c r="AA105" s="9"/>
      <c r="AB105" s="10"/>
      <c r="AC105" s="10"/>
      <c r="AD105" s="23"/>
      <c r="AE105" s="23"/>
      <c r="AF105" s="10"/>
    </row>
    <row r="106" spans="1:32" x14ac:dyDescent="0.25">
      <c r="A106" s="11" t="s">
        <v>17</v>
      </c>
      <c r="B106" s="9"/>
      <c r="C106" s="9"/>
      <c r="D106" s="9"/>
      <c r="E106" s="9"/>
      <c r="F106" s="9"/>
      <c r="G106" s="10"/>
      <c r="H106" s="10"/>
      <c r="I106" s="9"/>
      <c r="J106" s="9"/>
      <c r="K106" s="9"/>
      <c r="L106" s="9"/>
      <c r="M106" s="9"/>
      <c r="N106" s="10"/>
      <c r="O106" s="10"/>
      <c r="P106" s="9"/>
      <c r="Q106" s="9"/>
      <c r="R106" s="9"/>
      <c r="S106" s="9"/>
      <c r="T106" s="9"/>
      <c r="U106" s="10"/>
      <c r="V106" s="10"/>
      <c r="W106" s="9"/>
      <c r="X106" s="9"/>
      <c r="Y106" s="9"/>
      <c r="Z106" s="9"/>
      <c r="AA106" s="9"/>
      <c r="AB106" s="10"/>
      <c r="AC106" s="10"/>
      <c r="AD106" s="23"/>
      <c r="AE106" s="23"/>
      <c r="AF106" s="10"/>
    </row>
    <row r="107" spans="1:32" x14ac:dyDescent="0.25">
      <c r="A107" s="11" t="s">
        <v>6</v>
      </c>
      <c r="B107" s="9"/>
      <c r="C107" s="9"/>
      <c r="D107" s="9"/>
      <c r="E107" s="9"/>
      <c r="F107" s="9"/>
      <c r="G107" s="10"/>
      <c r="H107" s="10"/>
      <c r="I107" s="9"/>
      <c r="J107" s="9"/>
      <c r="K107" s="9"/>
      <c r="L107" s="9"/>
      <c r="M107" s="9"/>
      <c r="N107" s="10"/>
      <c r="O107" s="10"/>
      <c r="P107" s="9"/>
      <c r="Q107" s="9"/>
      <c r="R107" s="9"/>
      <c r="S107" s="9"/>
      <c r="T107" s="9"/>
      <c r="U107" s="10"/>
      <c r="V107" s="10"/>
      <c r="W107" s="9"/>
      <c r="X107" s="9"/>
      <c r="Y107" s="9"/>
      <c r="Z107" s="9"/>
      <c r="AA107" s="9"/>
      <c r="AB107" s="10"/>
      <c r="AC107" s="10"/>
      <c r="AD107" s="9"/>
      <c r="AE107" s="9"/>
      <c r="AF107" s="10"/>
    </row>
    <row r="108" spans="1:32" x14ac:dyDescent="0.25">
      <c r="A108" s="11" t="s">
        <v>18</v>
      </c>
      <c r="B108" s="9"/>
      <c r="C108" s="9"/>
      <c r="D108" s="9"/>
      <c r="E108" s="9"/>
      <c r="F108" s="9"/>
      <c r="G108" s="10"/>
      <c r="H108" s="10"/>
      <c r="I108" s="9"/>
      <c r="J108" s="9"/>
      <c r="K108" s="9"/>
      <c r="L108" s="9"/>
      <c r="M108" s="9"/>
      <c r="N108" s="10"/>
      <c r="O108" s="10"/>
      <c r="P108" s="9"/>
      <c r="Q108" s="9"/>
      <c r="R108" s="9"/>
      <c r="S108" s="9"/>
      <c r="T108" s="9"/>
      <c r="U108" s="10"/>
      <c r="V108" s="10"/>
      <c r="W108" s="9"/>
      <c r="X108" s="9"/>
      <c r="Y108" s="9"/>
      <c r="Z108" s="9"/>
      <c r="AA108" s="9"/>
      <c r="AB108" s="10"/>
      <c r="AC108" s="10"/>
      <c r="AD108" s="9"/>
      <c r="AE108" s="9"/>
      <c r="AF108" s="10"/>
    </row>
    <row r="109" spans="1:32" x14ac:dyDescent="0.25">
      <c r="A109" s="11" t="s">
        <v>7</v>
      </c>
      <c r="B109" s="9"/>
      <c r="C109" s="9"/>
      <c r="D109" s="9"/>
      <c r="E109" s="9"/>
      <c r="F109" s="9"/>
      <c r="G109" s="10"/>
      <c r="H109" s="10"/>
      <c r="I109" s="9"/>
      <c r="J109" s="9"/>
      <c r="K109" s="9"/>
      <c r="L109" s="9"/>
      <c r="M109" s="9"/>
      <c r="N109" s="10"/>
      <c r="O109" s="10"/>
      <c r="P109" s="9"/>
      <c r="Q109" s="9"/>
      <c r="R109" s="9"/>
      <c r="S109" s="9"/>
      <c r="T109" s="9"/>
      <c r="U109" s="10"/>
      <c r="V109" s="10"/>
      <c r="W109" s="9"/>
      <c r="X109" s="9"/>
      <c r="Y109" s="9"/>
      <c r="Z109" s="9"/>
      <c r="AA109" s="9"/>
      <c r="AB109" s="10"/>
      <c r="AC109" s="10"/>
      <c r="AD109" s="9"/>
      <c r="AE109" s="9"/>
      <c r="AF109" s="10"/>
    </row>
    <row r="110" spans="1:32" x14ac:dyDescent="0.25">
      <c r="A110" s="11" t="s">
        <v>8</v>
      </c>
      <c r="B110" s="9"/>
      <c r="C110" s="9"/>
      <c r="D110" s="9"/>
      <c r="E110" s="9"/>
      <c r="F110" s="9"/>
      <c r="G110" s="10"/>
      <c r="H110" s="10"/>
      <c r="I110" s="9"/>
      <c r="J110" s="9"/>
      <c r="K110" s="9"/>
      <c r="L110" s="9"/>
      <c r="M110" s="9"/>
      <c r="N110" s="10"/>
      <c r="O110" s="10"/>
      <c r="P110" s="9"/>
      <c r="Q110" s="9"/>
      <c r="R110" s="9"/>
      <c r="S110" s="9"/>
      <c r="T110" s="9"/>
      <c r="U110" s="10"/>
      <c r="V110" s="10"/>
      <c r="W110" s="9"/>
      <c r="X110" s="9"/>
      <c r="Y110" s="9"/>
      <c r="Z110" s="9"/>
      <c r="AA110" s="9"/>
      <c r="AB110" s="10"/>
      <c r="AC110" s="16"/>
      <c r="AD110" s="23"/>
      <c r="AE110" s="9"/>
      <c r="AF110" s="10"/>
    </row>
    <row r="111" spans="1:32" x14ac:dyDescent="0.25">
      <c r="A111" s="11" t="s">
        <v>9</v>
      </c>
      <c r="B111" s="9"/>
      <c r="C111" s="9"/>
      <c r="D111" s="9"/>
      <c r="E111" s="9"/>
      <c r="F111" s="9"/>
      <c r="G111" s="10"/>
      <c r="H111" s="10"/>
      <c r="I111" s="9"/>
      <c r="J111" s="9"/>
      <c r="K111" s="9"/>
      <c r="L111" s="9"/>
      <c r="M111" s="9"/>
      <c r="N111" s="10"/>
      <c r="O111" s="10"/>
      <c r="P111" s="9"/>
      <c r="Q111" s="9"/>
      <c r="R111" s="9"/>
      <c r="S111" s="9"/>
      <c r="T111" s="9"/>
      <c r="U111" s="10"/>
      <c r="V111" s="10"/>
      <c r="W111" s="9"/>
      <c r="X111" s="9"/>
      <c r="Y111" s="9"/>
      <c r="Z111" s="9"/>
      <c r="AA111" s="9"/>
      <c r="AB111" s="10"/>
      <c r="AC111" s="16"/>
      <c r="AD111" s="23"/>
      <c r="AE111" s="9"/>
      <c r="AF111" s="10"/>
    </row>
    <row r="112" spans="1:32" x14ac:dyDescent="0.25">
      <c r="A112" s="11" t="s">
        <v>15</v>
      </c>
      <c r="B112" s="32" t="s">
        <v>16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4"/>
    </row>
  </sheetData>
  <mergeCells count="19">
    <mergeCell ref="B100:AE100"/>
    <mergeCell ref="A102:AF102"/>
    <mergeCell ref="A66:AE66"/>
    <mergeCell ref="B76:AE76"/>
    <mergeCell ref="A6:AE6"/>
    <mergeCell ref="B16:AE16"/>
    <mergeCell ref="A2:AF2"/>
    <mergeCell ref="B112:AF112"/>
    <mergeCell ref="A18:AF18"/>
    <mergeCell ref="B28:AF28"/>
    <mergeCell ref="A30:AE30"/>
    <mergeCell ref="B40:AE40"/>
    <mergeCell ref="A42:AF42"/>
    <mergeCell ref="B52:AF52"/>
    <mergeCell ref="A54:AF54"/>
    <mergeCell ref="B64:AF64"/>
    <mergeCell ref="A78:AF78"/>
    <mergeCell ref="B88:AF88"/>
    <mergeCell ref="A90:AE90"/>
  </mergeCells>
  <pageMargins left="0.25" right="0.25" top="0.25" bottom="0.2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2"/>
  <sheetViews>
    <sheetView showGridLines="0" tabSelected="1" zoomScale="70" zoomScaleNormal="70" workbookViewId="0">
      <pane ySplit="2" topLeftCell="A3" activePane="bottomLeft" state="frozen"/>
      <selection pane="bottomLeft" activeCell="AL71" sqref="AL71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38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32" ht="35.25" customHeight="1" x14ac:dyDescent="0.3">
      <c r="A3" s="4" t="s">
        <v>3</v>
      </c>
      <c r="B3" s="12" t="s">
        <v>11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6" spans="1:32" ht="15.75" x14ac:dyDescent="0.25">
      <c r="A6" s="45" t="s">
        <v>20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7"/>
    </row>
    <row r="7" spans="1:32" x14ac:dyDescent="0.25">
      <c r="A7" s="13" t="s">
        <v>1</v>
      </c>
      <c r="B7" s="2">
        <v>45748</v>
      </c>
      <c r="C7" s="2">
        <f t="shared" ref="C7:AE7" si="0">B7+1</f>
        <v>45749</v>
      </c>
      <c r="D7" s="2">
        <f t="shared" si="0"/>
        <v>45750</v>
      </c>
      <c r="E7" s="2">
        <f t="shared" si="0"/>
        <v>45751</v>
      </c>
      <c r="F7" s="1">
        <f t="shared" si="0"/>
        <v>45752</v>
      </c>
      <c r="G7" s="1">
        <f t="shared" si="0"/>
        <v>45753</v>
      </c>
      <c r="H7" s="2">
        <f t="shared" si="0"/>
        <v>45754</v>
      </c>
      <c r="I7" s="2">
        <f t="shared" si="0"/>
        <v>45755</v>
      </c>
      <c r="J7" s="2">
        <f t="shared" si="0"/>
        <v>45756</v>
      </c>
      <c r="K7" s="2">
        <f t="shared" si="0"/>
        <v>45757</v>
      </c>
      <c r="L7" s="2">
        <f t="shared" si="0"/>
        <v>45758</v>
      </c>
      <c r="M7" s="1">
        <f t="shared" si="0"/>
        <v>45759</v>
      </c>
      <c r="N7" s="1">
        <f t="shared" si="0"/>
        <v>45760</v>
      </c>
      <c r="O7" s="2">
        <f t="shared" si="0"/>
        <v>45761</v>
      </c>
      <c r="P7" s="2">
        <f t="shared" si="0"/>
        <v>45762</v>
      </c>
      <c r="Q7" s="2">
        <f t="shared" si="0"/>
        <v>45763</v>
      </c>
      <c r="R7" s="2">
        <f t="shared" si="0"/>
        <v>45764</v>
      </c>
      <c r="S7" s="2">
        <f t="shared" si="0"/>
        <v>45765</v>
      </c>
      <c r="T7" s="1">
        <f t="shared" si="0"/>
        <v>45766</v>
      </c>
      <c r="U7" s="1">
        <f t="shared" si="0"/>
        <v>45767</v>
      </c>
      <c r="V7" s="2">
        <f t="shared" si="0"/>
        <v>45768</v>
      </c>
      <c r="W7" s="2">
        <f t="shared" si="0"/>
        <v>45769</v>
      </c>
      <c r="X7" s="2">
        <f t="shared" si="0"/>
        <v>45770</v>
      </c>
      <c r="Y7" s="2">
        <f t="shared" si="0"/>
        <v>45771</v>
      </c>
      <c r="Z7" s="2">
        <f t="shared" si="0"/>
        <v>45772</v>
      </c>
      <c r="AA7" s="1">
        <f t="shared" si="0"/>
        <v>45773</v>
      </c>
      <c r="AB7" s="1">
        <f t="shared" si="0"/>
        <v>45774</v>
      </c>
      <c r="AC7" s="2">
        <f t="shared" si="0"/>
        <v>45775</v>
      </c>
      <c r="AD7" s="2">
        <f t="shared" si="0"/>
        <v>45776</v>
      </c>
      <c r="AE7" s="2">
        <f t="shared" si="0"/>
        <v>45777</v>
      </c>
    </row>
    <row r="8" spans="1:32" x14ac:dyDescent="0.25">
      <c r="A8" s="14" t="s">
        <v>0</v>
      </c>
      <c r="B8" s="7">
        <f t="shared" ref="B8:AE8" si="1">B7</f>
        <v>45748</v>
      </c>
      <c r="C8" s="7">
        <f t="shared" si="1"/>
        <v>45749</v>
      </c>
      <c r="D8" s="7">
        <f t="shared" si="1"/>
        <v>45750</v>
      </c>
      <c r="E8" s="7">
        <f t="shared" si="1"/>
        <v>45751</v>
      </c>
      <c r="F8" s="6">
        <f t="shared" si="1"/>
        <v>45752</v>
      </c>
      <c r="G8" s="6">
        <f t="shared" si="1"/>
        <v>45753</v>
      </c>
      <c r="H8" s="7">
        <f t="shared" si="1"/>
        <v>45754</v>
      </c>
      <c r="I8" s="7">
        <f t="shared" si="1"/>
        <v>45755</v>
      </c>
      <c r="J8" s="7">
        <f t="shared" si="1"/>
        <v>45756</v>
      </c>
      <c r="K8" s="7">
        <f t="shared" si="1"/>
        <v>45757</v>
      </c>
      <c r="L8" s="7">
        <f t="shared" si="1"/>
        <v>45758</v>
      </c>
      <c r="M8" s="6">
        <f t="shared" si="1"/>
        <v>45759</v>
      </c>
      <c r="N8" s="6">
        <f t="shared" si="1"/>
        <v>45760</v>
      </c>
      <c r="O8" s="7">
        <f t="shared" si="1"/>
        <v>45761</v>
      </c>
      <c r="P8" s="7">
        <f t="shared" si="1"/>
        <v>45762</v>
      </c>
      <c r="Q8" s="7">
        <f t="shared" si="1"/>
        <v>45763</v>
      </c>
      <c r="R8" s="7">
        <f t="shared" si="1"/>
        <v>45764</v>
      </c>
      <c r="S8" s="7">
        <f t="shared" si="1"/>
        <v>45765</v>
      </c>
      <c r="T8" s="6">
        <f t="shared" si="1"/>
        <v>45766</v>
      </c>
      <c r="U8" s="6">
        <f t="shared" si="1"/>
        <v>45767</v>
      </c>
      <c r="V8" s="7">
        <f t="shared" si="1"/>
        <v>45768</v>
      </c>
      <c r="W8" s="7">
        <f t="shared" si="1"/>
        <v>45769</v>
      </c>
      <c r="X8" s="7">
        <f t="shared" si="1"/>
        <v>45770</v>
      </c>
      <c r="Y8" s="7">
        <f t="shared" si="1"/>
        <v>45771</v>
      </c>
      <c r="Z8" s="7">
        <f t="shared" si="1"/>
        <v>45772</v>
      </c>
      <c r="AA8" s="6">
        <f t="shared" si="1"/>
        <v>45773</v>
      </c>
      <c r="AB8" s="6">
        <f t="shared" si="1"/>
        <v>45774</v>
      </c>
      <c r="AC8" s="7">
        <f t="shared" si="1"/>
        <v>45775</v>
      </c>
      <c r="AD8" s="7">
        <f t="shared" si="1"/>
        <v>45776</v>
      </c>
      <c r="AE8" s="7">
        <f t="shared" si="1"/>
        <v>45777</v>
      </c>
    </row>
    <row r="9" spans="1:32" x14ac:dyDescent="0.25">
      <c r="A9" s="15" t="s">
        <v>44</v>
      </c>
      <c r="B9" s="23"/>
      <c r="C9" s="23"/>
      <c r="D9" s="9"/>
      <c r="E9" s="9"/>
      <c r="F9" s="10"/>
      <c r="G9" s="10"/>
      <c r="H9" s="9"/>
      <c r="I9" s="9"/>
      <c r="J9" s="9"/>
      <c r="K9" s="9"/>
      <c r="L9" s="9"/>
      <c r="M9" s="10"/>
      <c r="N9" s="10"/>
      <c r="O9" s="9"/>
      <c r="P9" s="9"/>
      <c r="Q9" s="9"/>
      <c r="R9" s="9"/>
      <c r="S9" s="9"/>
      <c r="T9" s="10"/>
      <c r="U9" s="10"/>
      <c r="V9" s="9"/>
      <c r="W9" s="9"/>
      <c r="X9" s="9" t="s">
        <v>2</v>
      </c>
      <c r="Y9" s="9" t="s">
        <v>2</v>
      </c>
      <c r="Z9" s="9" t="s">
        <v>2</v>
      </c>
      <c r="AA9" s="10"/>
      <c r="AB9" s="10"/>
      <c r="AC9" s="9"/>
      <c r="AD9" s="9"/>
      <c r="AE9" s="9"/>
    </row>
    <row r="10" spans="1:32" x14ac:dyDescent="0.25">
      <c r="A10" s="15" t="s">
        <v>45</v>
      </c>
      <c r="B10" s="23"/>
      <c r="C10" s="23"/>
      <c r="D10" s="23"/>
      <c r="E10" s="9" t="s">
        <v>2</v>
      </c>
      <c r="F10" s="10" t="s">
        <v>2</v>
      </c>
      <c r="G10" s="10"/>
      <c r="H10" s="9"/>
      <c r="I10" s="9"/>
      <c r="J10" s="9"/>
      <c r="K10" s="9"/>
      <c r="L10" s="9" t="s">
        <v>2</v>
      </c>
      <c r="M10" s="10" t="s">
        <v>2</v>
      </c>
      <c r="N10" s="10"/>
      <c r="O10" s="9"/>
      <c r="P10" s="9" t="s">
        <v>2</v>
      </c>
      <c r="Q10" s="9" t="s">
        <v>2</v>
      </c>
      <c r="R10" s="9"/>
      <c r="S10" s="9" t="s">
        <v>2</v>
      </c>
      <c r="T10" s="10" t="s">
        <v>2</v>
      </c>
      <c r="U10" s="10"/>
      <c r="V10" s="9"/>
      <c r="W10" s="9"/>
      <c r="X10" s="9" t="s">
        <v>2</v>
      </c>
      <c r="Y10" s="9" t="s">
        <v>2</v>
      </c>
      <c r="Z10" s="9" t="s">
        <v>2</v>
      </c>
      <c r="AA10" s="10"/>
      <c r="AB10" s="10"/>
      <c r="AC10" s="9"/>
      <c r="AD10" s="9"/>
      <c r="AE10" s="9"/>
    </row>
    <row r="11" spans="1:32" x14ac:dyDescent="0.25">
      <c r="A11" s="15" t="s">
        <v>46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 t="s">
        <v>2</v>
      </c>
      <c r="Q11" s="9" t="s">
        <v>2</v>
      </c>
      <c r="R11" s="9"/>
      <c r="S11" s="9"/>
      <c r="T11" s="10"/>
      <c r="U11" s="16"/>
      <c r="V11" s="23"/>
      <c r="W11" s="9"/>
      <c r="X11" s="9" t="s">
        <v>2</v>
      </c>
      <c r="Y11" s="9" t="s">
        <v>2</v>
      </c>
      <c r="Z11" s="9" t="s">
        <v>2</v>
      </c>
      <c r="AA11" s="10"/>
      <c r="AB11" s="10"/>
      <c r="AC11" s="9"/>
      <c r="AD11" s="9"/>
      <c r="AE11" s="9"/>
    </row>
    <row r="12" spans="1:32" x14ac:dyDescent="0.25">
      <c r="A12" s="15" t="s">
        <v>47</v>
      </c>
      <c r="B12" s="9"/>
      <c r="C12" s="9"/>
      <c r="D12" s="23"/>
      <c r="E12" s="23"/>
      <c r="F12" s="10"/>
      <c r="G12" s="10"/>
      <c r="H12" s="9"/>
      <c r="I12" s="9"/>
      <c r="J12" s="9"/>
      <c r="K12" s="9"/>
      <c r="L12" s="9"/>
      <c r="M12" s="10"/>
      <c r="N12" s="10"/>
      <c r="O12" s="9"/>
      <c r="P12" s="9"/>
      <c r="Q12" s="9"/>
      <c r="R12" s="9"/>
      <c r="S12" s="9" t="s">
        <v>2</v>
      </c>
      <c r="T12" s="10"/>
      <c r="U12" s="10"/>
      <c r="V12" s="9"/>
      <c r="W12" s="9"/>
      <c r="X12" s="9" t="s">
        <v>2</v>
      </c>
      <c r="Y12" s="9" t="s">
        <v>2</v>
      </c>
      <c r="Z12" s="9" t="s">
        <v>2</v>
      </c>
      <c r="AA12" s="10"/>
      <c r="AB12" s="10"/>
      <c r="AC12" s="9"/>
      <c r="AD12" s="9"/>
      <c r="AE12" s="9"/>
    </row>
    <row r="13" spans="1:32" x14ac:dyDescent="0.25">
      <c r="A13" s="15" t="s">
        <v>48</v>
      </c>
      <c r="B13" s="9"/>
      <c r="C13" s="9"/>
      <c r="D13" s="23"/>
      <c r="E13" s="23"/>
      <c r="F13" s="10"/>
      <c r="G13" s="10"/>
      <c r="H13" s="9"/>
      <c r="I13" s="9"/>
      <c r="J13" s="9"/>
      <c r="K13" s="9"/>
      <c r="L13" s="9"/>
      <c r="M13" s="10"/>
      <c r="N13" s="10"/>
      <c r="O13" s="9"/>
      <c r="P13" s="9"/>
      <c r="Q13" s="9"/>
      <c r="R13" s="9"/>
      <c r="S13" s="9"/>
      <c r="T13" s="10"/>
      <c r="U13" s="10"/>
      <c r="V13" s="9"/>
      <c r="W13" s="9"/>
      <c r="X13" s="9" t="s">
        <v>2</v>
      </c>
      <c r="Y13" s="9" t="s">
        <v>2</v>
      </c>
      <c r="Z13" s="9" t="s">
        <v>2</v>
      </c>
      <c r="AA13" s="10"/>
      <c r="AB13" s="10"/>
      <c r="AC13" s="9"/>
      <c r="AD13" s="9"/>
      <c r="AE13" s="9"/>
    </row>
    <row r="14" spans="1:32" x14ac:dyDescent="0.25">
      <c r="A14" s="15" t="s">
        <v>13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10"/>
      <c r="N14" s="10"/>
      <c r="O14" s="9"/>
      <c r="P14" s="9"/>
      <c r="Q14" s="9"/>
      <c r="R14" s="9"/>
      <c r="S14" s="9"/>
      <c r="T14" s="10"/>
      <c r="U14" s="10"/>
      <c r="V14" s="9"/>
      <c r="W14" s="9"/>
      <c r="X14" s="9" t="s">
        <v>2</v>
      </c>
      <c r="Y14" s="9" t="s">
        <v>2</v>
      </c>
      <c r="Z14" s="9" t="s">
        <v>2</v>
      </c>
      <c r="AA14" s="10"/>
      <c r="AB14" s="10"/>
      <c r="AC14" s="9"/>
      <c r="AD14" s="9"/>
      <c r="AE14" s="9"/>
    </row>
    <row r="15" spans="1:32" x14ac:dyDescent="0.25">
      <c r="A15" s="15" t="s">
        <v>14</v>
      </c>
      <c r="B15" s="9" t="s">
        <v>2</v>
      </c>
      <c r="C15" s="9" t="s">
        <v>2</v>
      </c>
      <c r="D15" s="9" t="s">
        <v>2</v>
      </c>
      <c r="E15" s="9" t="s">
        <v>2</v>
      </c>
      <c r="F15" s="10" t="s">
        <v>2</v>
      </c>
      <c r="G15" s="10" t="s">
        <v>2</v>
      </c>
      <c r="H15" s="9" t="s">
        <v>2</v>
      </c>
      <c r="I15" s="9" t="s">
        <v>2</v>
      </c>
      <c r="J15" s="9" t="s">
        <v>2</v>
      </c>
      <c r="K15" s="9" t="s">
        <v>2</v>
      </c>
      <c r="L15" s="9" t="s">
        <v>2</v>
      </c>
      <c r="M15" s="10" t="s">
        <v>2</v>
      </c>
      <c r="N15" s="10" t="s">
        <v>2</v>
      </c>
      <c r="O15" s="9" t="s">
        <v>2</v>
      </c>
      <c r="P15" s="9" t="s">
        <v>2</v>
      </c>
      <c r="Q15" s="9" t="s">
        <v>2</v>
      </c>
      <c r="R15" s="9" t="s">
        <v>2</v>
      </c>
      <c r="S15" s="9" t="s">
        <v>2</v>
      </c>
      <c r="T15" s="10" t="s">
        <v>2</v>
      </c>
      <c r="U15" s="10" t="s">
        <v>2</v>
      </c>
      <c r="V15" s="9" t="s">
        <v>2</v>
      </c>
      <c r="W15" s="9" t="s">
        <v>2</v>
      </c>
      <c r="X15" s="9" t="s">
        <v>2</v>
      </c>
      <c r="Y15" s="9" t="s">
        <v>2</v>
      </c>
      <c r="Z15" s="9" t="s">
        <v>2</v>
      </c>
      <c r="AA15" s="10" t="s">
        <v>2</v>
      </c>
      <c r="AB15" s="10" t="s">
        <v>2</v>
      </c>
      <c r="AC15" s="9" t="s">
        <v>2</v>
      </c>
      <c r="AD15" s="9" t="s">
        <v>2</v>
      </c>
      <c r="AE15" s="9" t="s">
        <v>2</v>
      </c>
    </row>
    <row r="16" spans="1:32" x14ac:dyDescent="0.25">
      <c r="A16" s="15" t="s">
        <v>12</v>
      </c>
      <c r="B16" s="9" t="s">
        <v>2</v>
      </c>
      <c r="C16" s="9" t="s">
        <v>2</v>
      </c>
      <c r="D16" s="9" t="s">
        <v>2</v>
      </c>
      <c r="E16" s="9" t="s">
        <v>2</v>
      </c>
      <c r="F16" s="10" t="s">
        <v>2</v>
      </c>
      <c r="G16" s="10" t="s">
        <v>2</v>
      </c>
      <c r="H16" s="9" t="s">
        <v>2</v>
      </c>
      <c r="I16" s="9" t="s">
        <v>2</v>
      </c>
      <c r="J16" s="9" t="s">
        <v>2</v>
      </c>
      <c r="K16" s="9" t="s">
        <v>2</v>
      </c>
      <c r="L16" s="9" t="s">
        <v>2</v>
      </c>
      <c r="M16" s="10" t="s">
        <v>2</v>
      </c>
      <c r="N16" s="10" t="s">
        <v>2</v>
      </c>
      <c r="O16" s="9" t="s">
        <v>2</v>
      </c>
      <c r="P16" s="9" t="s">
        <v>2</v>
      </c>
      <c r="Q16" s="9" t="s">
        <v>2</v>
      </c>
      <c r="R16" s="9" t="s">
        <v>2</v>
      </c>
      <c r="S16" s="9" t="s">
        <v>2</v>
      </c>
      <c r="T16" s="10" t="s">
        <v>2</v>
      </c>
      <c r="U16" s="10" t="s">
        <v>2</v>
      </c>
      <c r="V16" s="9" t="s">
        <v>2</v>
      </c>
      <c r="W16" s="9" t="s">
        <v>2</v>
      </c>
      <c r="X16" s="9" t="s">
        <v>2</v>
      </c>
      <c r="Y16" s="9" t="s">
        <v>2</v>
      </c>
      <c r="Z16" s="9" t="s">
        <v>2</v>
      </c>
      <c r="AA16" s="10" t="s">
        <v>2</v>
      </c>
      <c r="AB16" s="10" t="s">
        <v>2</v>
      </c>
      <c r="AC16" s="9" t="s">
        <v>2</v>
      </c>
      <c r="AD16" s="9" t="s">
        <v>2</v>
      </c>
      <c r="AE16" s="9" t="s">
        <v>2</v>
      </c>
    </row>
    <row r="17" spans="1:32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2" x14ac:dyDescent="0.25">
      <c r="A18" s="48" t="s">
        <v>36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0"/>
    </row>
    <row r="19" spans="1:32" x14ac:dyDescent="0.25">
      <c r="A19" s="13" t="s">
        <v>1</v>
      </c>
      <c r="B19" s="1">
        <v>45778</v>
      </c>
      <c r="C19" s="1">
        <f t="shared" ref="C19" si="2">B19+1</f>
        <v>45779</v>
      </c>
      <c r="D19" s="1">
        <f t="shared" ref="D19" si="3">C19+1</f>
        <v>45780</v>
      </c>
      <c r="E19" s="1">
        <f t="shared" ref="E19" si="4">D19+1</f>
        <v>45781</v>
      </c>
      <c r="F19" s="2">
        <f t="shared" ref="F19" si="5">E19+1</f>
        <v>45782</v>
      </c>
      <c r="G19" s="2">
        <f t="shared" ref="G19" si="6">F19+1</f>
        <v>45783</v>
      </c>
      <c r="H19" s="2">
        <f t="shared" ref="H19" si="7">G19+1</f>
        <v>45784</v>
      </c>
      <c r="I19" s="1">
        <f t="shared" ref="I19" si="8">H19+1</f>
        <v>45785</v>
      </c>
      <c r="J19" s="1">
        <f t="shared" ref="J19" si="9">I19+1</f>
        <v>45786</v>
      </c>
      <c r="K19" s="1">
        <f t="shared" ref="K19" si="10">J19+1</f>
        <v>45787</v>
      </c>
      <c r="L19" s="1">
        <f t="shared" ref="L19" si="11">K19+1</f>
        <v>45788</v>
      </c>
      <c r="M19" s="2">
        <f t="shared" ref="M19" si="12">L19+1</f>
        <v>45789</v>
      </c>
      <c r="N19" s="2">
        <f t="shared" ref="N19" si="13">M19+1</f>
        <v>45790</v>
      </c>
      <c r="O19" s="2">
        <f t="shared" ref="O19" si="14">N19+1</f>
        <v>45791</v>
      </c>
      <c r="P19" s="2">
        <f t="shared" ref="P19" si="15">O19+1</f>
        <v>45792</v>
      </c>
      <c r="Q19" s="2">
        <f t="shared" ref="Q19" si="16">P19+1</f>
        <v>45793</v>
      </c>
      <c r="R19" s="1">
        <f t="shared" ref="R19" si="17">Q19+1</f>
        <v>45794</v>
      </c>
      <c r="S19" s="1">
        <f t="shared" ref="S19" si="18">R19+1</f>
        <v>45795</v>
      </c>
      <c r="T19" s="2">
        <f t="shared" ref="T19" si="19">S19+1</f>
        <v>45796</v>
      </c>
      <c r="U19" s="2">
        <f t="shared" ref="U19" si="20">T19+1</f>
        <v>45797</v>
      </c>
      <c r="V19" s="2">
        <f t="shared" ref="V19" si="21">U19+1</f>
        <v>45798</v>
      </c>
      <c r="W19" s="2">
        <f t="shared" ref="W19" si="22">V19+1</f>
        <v>45799</v>
      </c>
      <c r="X19" s="2">
        <f t="shared" ref="X19" si="23">W19+1</f>
        <v>45800</v>
      </c>
      <c r="Y19" s="1">
        <f t="shared" ref="Y19" si="24">X19+1</f>
        <v>45801</v>
      </c>
      <c r="Z19" s="1">
        <f t="shared" ref="Z19" si="25">Y19+1</f>
        <v>45802</v>
      </c>
      <c r="AA19" s="2">
        <f t="shared" ref="AA19" si="26">Z19+1</f>
        <v>45803</v>
      </c>
      <c r="AB19" s="2">
        <f t="shared" ref="AB19" si="27">AA19+1</f>
        <v>45804</v>
      </c>
      <c r="AC19" s="2">
        <f t="shared" ref="AC19" si="28">AB19+1</f>
        <v>45805</v>
      </c>
      <c r="AD19" s="2">
        <f t="shared" ref="AD19" si="29">AC19+1</f>
        <v>45806</v>
      </c>
      <c r="AE19" s="2">
        <f t="shared" ref="AE19" si="30">AD19+1</f>
        <v>45807</v>
      </c>
      <c r="AF19" s="1">
        <f t="shared" ref="AF19" si="31">AE19+1</f>
        <v>45808</v>
      </c>
    </row>
    <row r="20" spans="1:32" x14ac:dyDescent="0.25">
      <c r="A20" s="14" t="s">
        <v>0</v>
      </c>
      <c r="B20" s="6">
        <f t="shared" ref="B20:AF20" si="32">B19</f>
        <v>45778</v>
      </c>
      <c r="C20" s="6">
        <f t="shared" si="32"/>
        <v>45779</v>
      </c>
      <c r="D20" s="6">
        <f t="shared" si="32"/>
        <v>45780</v>
      </c>
      <c r="E20" s="6">
        <f t="shared" si="32"/>
        <v>45781</v>
      </c>
      <c r="F20" s="7">
        <f t="shared" si="32"/>
        <v>45782</v>
      </c>
      <c r="G20" s="7">
        <f t="shared" si="32"/>
        <v>45783</v>
      </c>
      <c r="H20" s="7">
        <f t="shared" si="32"/>
        <v>45784</v>
      </c>
      <c r="I20" s="6">
        <f t="shared" si="32"/>
        <v>45785</v>
      </c>
      <c r="J20" s="6">
        <f t="shared" si="32"/>
        <v>45786</v>
      </c>
      <c r="K20" s="6">
        <f t="shared" si="32"/>
        <v>45787</v>
      </c>
      <c r="L20" s="6">
        <f t="shared" si="32"/>
        <v>45788</v>
      </c>
      <c r="M20" s="7">
        <f t="shared" si="32"/>
        <v>45789</v>
      </c>
      <c r="N20" s="7">
        <f t="shared" si="32"/>
        <v>45790</v>
      </c>
      <c r="O20" s="7">
        <f t="shared" si="32"/>
        <v>45791</v>
      </c>
      <c r="P20" s="7">
        <f t="shared" si="32"/>
        <v>45792</v>
      </c>
      <c r="Q20" s="7">
        <f t="shared" si="32"/>
        <v>45793</v>
      </c>
      <c r="R20" s="6">
        <f t="shared" si="32"/>
        <v>45794</v>
      </c>
      <c r="S20" s="6">
        <f t="shared" si="32"/>
        <v>45795</v>
      </c>
      <c r="T20" s="7">
        <f t="shared" si="32"/>
        <v>45796</v>
      </c>
      <c r="U20" s="7">
        <f t="shared" si="32"/>
        <v>45797</v>
      </c>
      <c r="V20" s="7">
        <f t="shared" si="32"/>
        <v>45798</v>
      </c>
      <c r="W20" s="7">
        <f t="shared" si="32"/>
        <v>45799</v>
      </c>
      <c r="X20" s="7">
        <f t="shared" si="32"/>
        <v>45800</v>
      </c>
      <c r="Y20" s="6">
        <f t="shared" si="32"/>
        <v>45801</v>
      </c>
      <c r="Z20" s="6">
        <f t="shared" si="32"/>
        <v>45802</v>
      </c>
      <c r="AA20" s="7">
        <f t="shared" si="32"/>
        <v>45803</v>
      </c>
      <c r="AB20" s="7">
        <f t="shared" si="32"/>
        <v>45804</v>
      </c>
      <c r="AC20" s="7">
        <f t="shared" si="32"/>
        <v>45805</v>
      </c>
      <c r="AD20" s="7">
        <f t="shared" si="32"/>
        <v>45806</v>
      </c>
      <c r="AE20" s="7">
        <f t="shared" si="32"/>
        <v>45807</v>
      </c>
      <c r="AF20" s="6">
        <f t="shared" si="32"/>
        <v>45808</v>
      </c>
    </row>
    <row r="21" spans="1:32" x14ac:dyDescent="0.25">
      <c r="A21" s="15" t="s">
        <v>44</v>
      </c>
      <c r="B21" s="10"/>
      <c r="C21" s="10"/>
      <c r="D21" s="10"/>
      <c r="E21" s="10"/>
      <c r="F21" s="9"/>
      <c r="G21" s="9"/>
      <c r="H21" s="9"/>
      <c r="I21" s="10"/>
      <c r="J21" s="10"/>
      <c r="K21" s="10"/>
      <c r="L21" s="10"/>
      <c r="M21" s="9"/>
      <c r="N21" s="9"/>
      <c r="O21" s="9"/>
      <c r="P21" s="9"/>
      <c r="Q21" s="31" t="s">
        <v>2</v>
      </c>
      <c r="R21" s="10"/>
      <c r="S21" s="10"/>
      <c r="T21" s="9"/>
      <c r="U21" s="9"/>
      <c r="V21" s="9"/>
      <c r="W21" s="9"/>
      <c r="X21" s="9"/>
      <c r="Y21" s="10"/>
      <c r="Z21" s="10"/>
      <c r="AA21" s="9"/>
      <c r="AB21" s="9"/>
      <c r="AC21" s="23"/>
      <c r="AD21" s="9" t="s">
        <v>2</v>
      </c>
      <c r="AE21" s="23"/>
      <c r="AF21" s="16"/>
    </row>
    <row r="22" spans="1:32" x14ac:dyDescent="0.25">
      <c r="A22" s="15" t="s">
        <v>45</v>
      </c>
      <c r="B22" s="10"/>
      <c r="C22" s="10"/>
      <c r="D22" s="10"/>
      <c r="E22" s="10"/>
      <c r="F22" s="9"/>
      <c r="G22" s="9"/>
      <c r="H22" s="9"/>
      <c r="I22" s="10"/>
      <c r="J22" s="10"/>
      <c r="K22" s="10"/>
      <c r="L22" s="10"/>
      <c r="M22" s="9"/>
      <c r="N22" s="9"/>
      <c r="O22" s="9"/>
      <c r="P22" s="9"/>
      <c r="Q22" s="31" t="s">
        <v>2</v>
      </c>
      <c r="R22" s="10"/>
      <c r="S22" s="10"/>
      <c r="T22" s="9"/>
      <c r="U22" s="9"/>
      <c r="V22" s="9"/>
      <c r="W22" s="9"/>
      <c r="X22" s="9"/>
      <c r="Y22" s="10"/>
      <c r="Z22" s="10"/>
      <c r="AA22" s="9"/>
      <c r="AB22" s="9"/>
      <c r="AC22" s="9"/>
      <c r="AD22" s="9" t="s">
        <v>2</v>
      </c>
      <c r="AE22" s="9"/>
      <c r="AF22" s="10"/>
    </row>
    <row r="23" spans="1:32" x14ac:dyDescent="0.25">
      <c r="A23" s="15" t="s">
        <v>46</v>
      </c>
      <c r="B23" s="10"/>
      <c r="C23" s="10"/>
      <c r="D23" s="10"/>
      <c r="E23" s="10"/>
      <c r="F23" s="9"/>
      <c r="G23" s="9"/>
      <c r="H23" s="9"/>
      <c r="I23" s="10"/>
      <c r="J23" s="10"/>
      <c r="K23" s="10"/>
      <c r="L23" s="10"/>
      <c r="M23" s="9"/>
      <c r="N23" s="9"/>
      <c r="O23" s="9"/>
      <c r="P23" s="31" t="s">
        <v>2</v>
      </c>
      <c r="Q23" s="31" t="s">
        <v>2</v>
      </c>
      <c r="R23" s="10"/>
      <c r="S23" s="10"/>
      <c r="T23" s="9"/>
      <c r="U23" s="9"/>
      <c r="V23" s="9"/>
      <c r="W23" s="9"/>
      <c r="X23" s="9"/>
      <c r="Y23" s="10"/>
      <c r="Z23" s="10"/>
      <c r="AA23" s="9"/>
      <c r="AB23" s="9"/>
      <c r="AC23" s="23"/>
      <c r="AD23" s="9" t="s">
        <v>2</v>
      </c>
      <c r="AE23" s="23"/>
      <c r="AF23" s="16"/>
    </row>
    <row r="24" spans="1:32" x14ac:dyDescent="0.25">
      <c r="A24" s="15" t="s">
        <v>47</v>
      </c>
      <c r="B24" s="10"/>
      <c r="C24" s="10"/>
      <c r="D24" s="10"/>
      <c r="E24" s="10"/>
      <c r="F24" s="9"/>
      <c r="G24" s="9"/>
      <c r="H24" s="9"/>
      <c r="I24" s="10"/>
      <c r="J24" s="10"/>
      <c r="K24" s="10"/>
      <c r="L24" s="10"/>
      <c r="M24" s="9"/>
      <c r="N24" s="9"/>
      <c r="O24" s="9"/>
      <c r="P24" s="9"/>
      <c r="Q24" s="31" t="s">
        <v>2</v>
      </c>
      <c r="R24" s="10" t="s">
        <v>2</v>
      </c>
      <c r="S24" s="10" t="s">
        <v>2</v>
      </c>
      <c r="T24" s="9"/>
      <c r="U24" s="9"/>
      <c r="V24" s="9"/>
      <c r="W24" s="9"/>
      <c r="X24" s="9"/>
      <c r="Y24" s="10"/>
      <c r="Z24" s="10"/>
      <c r="AA24" s="9"/>
      <c r="AB24" s="9"/>
      <c r="AC24" s="9"/>
      <c r="AD24" s="9" t="s">
        <v>2</v>
      </c>
      <c r="AE24" s="9"/>
      <c r="AF24" s="10"/>
    </row>
    <row r="25" spans="1:32" x14ac:dyDescent="0.25">
      <c r="A25" s="15" t="s">
        <v>48</v>
      </c>
      <c r="B25" s="10"/>
      <c r="C25" s="10"/>
      <c r="D25" s="10"/>
      <c r="E25" s="10"/>
      <c r="F25" s="9"/>
      <c r="G25" s="9"/>
      <c r="H25" s="9"/>
      <c r="I25" s="10"/>
      <c r="J25" s="10"/>
      <c r="K25" s="10"/>
      <c r="L25" s="10"/>
      <c r="M25" s="9"/>
      <c r="N25" s="9"/>
      <c r="O25" s="9"/>
      <c r="P25" s="9"/>
      <c r="Q25" s="31" t="s">
        <v>2</v>
      </c>
      <c r="R25" s="10"/>
      <c r="S25" s="10"/>
      <c r="T25" s="9"/>
      <c r="U25" s="9"/>
      <c r="V25" s="9"/>
      <c r="W25" s="9"/>
      <c r="X25" s="9"/>
      <c r="Y25" s="10"/>
      <c r="Z25" s="10"/>
      <c r="AA25" s="9"/>
      <c r="AB25" s="9" t="s">
        <v>2</v>
      </c>
      <c r="AC25" s="9" t="s">
        <v>2</v>
      </c>
      <c r="AD25" s="9" t="s">
        <v>2</v>
      </c>
      <c r="AE25" s="9"/>
      <c r="AF25" s="10"/>
    </row>
    <row r="26" spans="1:32" x14ac:dyDescent="0.25">
      <c r="A26" s="15" t="s">
        <v>13</v>
      </c>
      <c r="B26" s="10"/>
      <c r="C26" s="10"/>
      <c r="D26" s="10"/>
      <c r="E26" s="10"/>
      <c r="F26" s="9"/>
      <c r="G26" s="9"/>
      <c r="H26" s="9"/>
      <c r="I26" s="10"/>
      <c r="J26" s="10"/>
      <c r="K26" s="10"/>
      <c r="L26" s="10"/>
      <c r="M26" s="9"/>
      <c r="N26" s="9"/>
      <c r="O26" s="9"/>
      <c r="P26" s="9"/>
      <c r="Q26" s="31" t="s">
        <v>2</v>
      </c>
      <c r="R26" s="10"/>
      <c r="S26" s="10"/>
      <c r="T26" s="9"/>
      <c r="U26" s="9"/>
      <c r="V26" s="9"/>
      <c r="W26" s="9"/>
      <c r="X26" s="9"/>
      <c r="Y26" s="10"/>
      <c r="Z26" s="10"/>
      <c r="AA26" s="9"/>
      <c r="AB26" s="9" t="s">
        <v>2</v>
      </c>
      <c r="AC26" s="9" t="s">
        <v>2</v>
      </c>
      <c r="AD26" s="9" t="s">
        <v>2</v>
      </c>
      <c r="AE26" s="23"/>
      <c r="AF26" s="16"/>
    </row>
    <row r="27" spans="1:32" x14ac:dyDescent="0.25">
      <c r="A27" s="15" t="s">
        <v>14</v>
      </c>
      <c r="B27" s="10" t="s">
        <v>2</v>
      </c>
      <c r="C27" s="10" t="s">
        <v>2</v>
      </c>
      <c r="D27" s="10" t="s">
        <v>2</v>
      </c>
      <c r="E27" s="10" t="s">
        <v>2</v>
      </c>
      <c r="F27" s="9" t="s">
        <v>2</v>
      </c>
      <c r="G27" s="9" t="s">
        <v>2</v>
      </c>
      <c r="H27" s="9" t="s">
        <v>2</v>
      </c>
      <c r="I27" s="10" t="s">
        <v>2</v>
      </c>
      <c r="J27" s="10" t="s">
        <v>2</v>
      </c>
      <c r="K27" s="10" t="s">
        <v>2</v>
      </c>
      <c r="L27" s="10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31" t="s">
        <v>2</v>
      </c>
      <c r="R27" s="10" t="s">
        <v>2</v>
      </c>
      <c r="S27" s="10" t="s">
        <v>2</v>
      </c>
      <c r="T27" s="9" t="s">
        <v>2</v>
      </c>
      <c r="U27" s="9" t="s">
        <v>2</v>
      </c>
      <c r="V27" s="9" t="s">
        <v>2</v>
      </c>
      <c r="W27" s="9" t="s">
        <v>2</v>
      </c>
      <c r="X27" s="9" t="s">
        <v>2</v>
      </c>
      <c r="Y27" s="10" t="s">
        <v>2</v>
      </c>
      <c r="Z27" s="10" t="s">
        <v>2</v>
      </c>
      <c r="AA27" s="9" t="s">
        <v>2</v>
      </c>
      <c r="AB27" s="9" t="s">
        <v>2</v>
      </c>
      <c r="AC27" s="9" t="s">
        <v>2</v>
      </c>
      <c r="AD27" s="9" t="s">
        <v>2</v>
      </c>
      <c r="AE27" s="9" t="s">
        <v>2</v>
      </c>
      <c r="AF27" s="10" t="s">
        <v>2</v>
      </c>
    </row>
    <row r="28" spans="1:32" x14ac:dyDescent="0.25">
      <c r="A28" s="15" t="s">
        <v>12</v>
      </c>
      <c r="B28" s="10" t="s">
        <v>2</v>
      </c>
      <c r="C28" s="10" t="s">
        <v>2</v>
      </c>
      <c r="D28" s="10" t="s">
        <v>2</v>
      </c>
      <c r="E28" s="10" t="s">
        <v>2</v>
      </c>
      <c r="F28" s="9" t="s">
        <v>2</v>
      </c>
      <c r="G28" s="9" t="s">
        <v>2</v>
      </c>
      <c r="H28" s="9" t="s">
        <v>2</v>
      </c>
      <c r="I28" s="10" t="s">
        <v>2</v>
      </c>
      <c r="J28" s="10" t="s">
        <v>2</v>
      </c>
      <c r="K28" s="10" t="s">
        <v>2</v>
      </c>
      <c r="L28" s="10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31" t="s">
        <v>2</v>
      </c>
      <c r="R28" s="10" t="s">
        <v>2</v>
      </c>
      <c r="S28" s="10" t="s">
        <v>2</v>
      </c>
      <c r="T28" s="9" t="s">
        <v>2</v>
      </c>
      <c r="U28" s="9" t="s">
        <v>2</v>
      </c>
      <c r="V28" s="9" t="s">
        <v>2</v>
      </c>
      <c r="W28" s="9" t="s">
        <v>2</v>
      </c>
      <c r="X28" s="9" t="s">
        <v>2</v>
      </c>
      <c r="Y28" s="10" t="s">
        <v>2</v>
      </c>
      <c r="Z28" s="10" t="s">
        <v>2</v>
      </c>
      <c r="AA28" s="9" t="s">
        <v>2</v>
      </c>
      <c r="AB28" s="9" t="s">
        <v>2</v>
      </c>
      <c r="AC28" s="9" t="s">
        <v>2</v>
      </c>
      <c r="AD28" s="9" t="s">
        <v>2</v>
      </c>
      <c r="AE28" s="9" t="s">
        <v>2</v>
      </c>
      <c r="AF28" s="10" t="s">
        <v>2</v>
      </c>
    </row>
    <row r="29" spans="1:32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2" ht="15.75" x14ac:dyDescent="0.25">
      <c r="A30" s="45" t="s">
        <v>37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</row>
    <row r="31" spans="1:32" x14ac:dyDescent="0.25">
      <c r="A31" s="13" t="s">
        <v>1</v>
      </c>
      <c r="B31" s="1">
        <v>45809</v>
      </c>
      <c r="C31" s="2">
        <f t="shared" ref="C31" si="33">B31+1</f>
        <v>45810</v>
      </c>
      <c r="D31" s="2">
        <f t="shared" ref="D31" si="34">C31+1</f>
        <v>45811</v>
      </c>
      <c r="E31" s="2">
        <f t="shared" ref="E31" si="35">D31+1</f>
        <v>45812</v>
      </c>
      <c r="F31" s="2">
        <f t="shared" ref="F31" si="36">E31+1</f>
        <v>45813</v>
      </c>
      <c r="G31" s="2">
        <f t="shared" ref="G31" si="37">F31+1</f>
        <v>45814</v>
      </c>
      <c r="H31" s="1">
        <f t="shared" ref="H31" si="38">G31+1</f>
        <v>45815</v>
      </c>
      <c r="I31" s="1">
        <f t="shared" ref="I31" si="39">H31+1</f>
        <v>45816</v>
      </c>
      <c r="J31" s="2">
        <f t="shared" ref="J31" si="40">I31+1</f>
        <v>45817</v>
      </c>
      <c r="K31" s="2">
        <f t="shared" ref="K31" si="41">J31+1</f>
        <v>45818</v>
      </c>
      <c r="L31" s="2">
        <f t="shared" ref="L31" si="42">K31+1</f>
        <v>45819</v>
      </c>
      <c r="M31" s="1">
        <f t="shared" ref="M31" si="43">L31+1</f>
        <v>45820</v>
      </c>
      <c r="N31" s="1">
        <f t="shared" ref="N31" si="44">M31+1</f>
        <v>45821</v>
      </c>
      <c r="O31" s="1">
        <f t="shared" ref="O31" si="45">N31+1</f>
        <v>45822</v>
      </c>
      <c r="P31" s="1">
        <f t="shared" ref="P31" si="46">O31+1</f>
        <v>45823</v>
      </c>
      <c r="Q31" s="2">
        <f t="shared" ref="Q31" si="47">P31+1</f>
        <v>45824</v>
      </c>
      <c r="R31" s="2">
        <f t="shared" ref="R31" si="48">Q31+1</f>
        <v>45825</v>
      </c>
      <c r="S31" s="2">
        <f t="shared" ref="S31" si="49">R31+1</f>
        <v>45826</v>
      </c>
      <c r="T31" s="2">
        <f t="shared" ref="T31" si="50">S31+1</f>
        <v>45827</v>
      </c>
      <c r="U31" s="2">
        <f t="shared" ref="U31" si="51">T31+1</f>
        <v>45828</v>
      </c>
      <c r="V31" s="1">
        <f t="shared" ref="V31" si="52">U31+1</f>
        <v>45829</v>
      </c>
      <c r="W31" s="1">
        <f t="shared" ref="W31" si="53">V31+1</f>
        <v>45830</v>
      </c>
      <c r="X31" s="2">
        <f t="shared" ref="X31" si="54">W31+1</f>
        <v>45831</v>
      </c>
      <c r="Y31" s="2">
        <f t="shared" ref="Y31" si="55">X31+1</f>
        <v>45832</v>
      </c>
      <c r="Z31" s="2">
        <f t="shared" ref="Z31" si="56">Y31+1</f>
        <v>45833</v>
      </c>
      <c r="AA31" s="2">
        <f t="shared" ref="AA31" si="57">Z31+1</f>
        <v>45834</v>
      </c>
      <c r="AB31" s="2">
        <f t="shared" ref="AB31" si="58">AA31+1</f>
        <v>45835</v>
      </c>
      <c r="AC31" s="1">
        <f t="shared" ref="AC31" si="59">AB31+1</f>
        <v>45836</v>
      </c>
      <c r="AD31" s="1">
        <f t="shared" ref="AD31" si="60">AC31+1</f>
        <v>45837</v>
      </c>
      <c r="AE31" s="2">
        <f t="shared" ref="AE31" si="61">AD31+1</f>
        <v>45838</v>
      </c>
    </row>
    <row r="32" spans="1:32" x14ac:dyDescent="0.25">
      <c r="A32" s="14" t="s">
        <v>0</v>
      </c>
      <c r="B32" s="6">
        <f t="shared" ref="B32:AE32" si="62">B31</f>
        <v>45809</v>
      </c>
      <c r="C32" s="7">
        <f t="shared" si="62"/>
        <v>45810</v>
      </c>
      <c r="D32" s="7">
        <f t="shared" si="62"/>
        <v>45811</v>
      </c>
      <c r="E32" s="7">
        <f t="shared" si="62"/>
        <v>45812</v>
      </c>
      <c r="F32" s="7">
        <f t="shared" si="62"/>
        <v>45813</v>
      </c>
      <c r="G32" s="7">
        <f t="shared" si="62"/>
        <v>45814</v>
      </c>
      <c r="H32" s="6">
        <f t="shared" si="62"/>
        <v>45815</v>
      </c>
      <c r="I32" s="6">
        <f t="shared" si="62"/>
        <v>45816</v>
      </c>
      <c r="J32" s="7">
        <f t="shared" si="62"/>
        <v>45817</v>
      </c>
      <c r="K32" s="7">
        <f t="shared" si="62"/>
        <v>45818</v>
      </c>
      <c r="L32" s="7">
        <f t="shared" si="62"/>
        <v>45819</v>
      </c>
      <c r="M32" s="6">
        <f t="shared" si="62"/>
        <v>45820</v>
      </c>
      <c r="N32" s="6">
        <f t="shared" si="62"/>
        <v>45821</v>
      </c>
      <c r="O32" s="6">
        <f t="shared" si="62"/>
        <v>45822</v>
      </c>
      <c r="P32" s="6">
        <f t="shared" si="62"/>
        <v>45823</v>
      </c>
      <c r="Q32" s="7">
        <f t="shared" si="62"/>
        <v>45824</v>
      </c>
      <c r="R32" s="7">
        <f t="shared" si="62"/>
        <v>45825</v>
      </c>
      <c r="S32" s="7">
        <f t="shared" si="62"/>
        <v>45826</v>
      </c>
      <c r="T32" s="7">
        <f t="shared" si="62"/>
        <v>45827</v>
      </c>
      <c r="U32" s="7">
        <f t="shared" si="62"/>
        <v>45828</v>
      </c>
      <c r="V32" s="6">
        <f t="shared" si="62"/>
        <v>45829</v>
      </c>
      <c r="W32" s="6">
        <f t="shared" si="62"/>
        <v>45830</v>
      </c>
      <c r="X32" s="7">
        <f t="shared" si="62"/>
        <v>45831</v>
      </c>
      <c r="Y32" s="7">
        <f t="shared" si="62"/>
        <v>45832</v>
      </c>
      <c r="Z32" s="7">
        <f t="shared" si="62"/>
        <v>45833</v>
      </c>
      <c r="AA32" s="7">
        <f t="shared" si="62"/>
        <v>45834</v>
      </c>
      <c r="AB32" s="7">
        <f t="shared" si="62"/>
        <v>45835</v>
      </c>
      <c r="AC32" s="6">
        <f t="shared" si="62"/>
        <v>45836</v>
      </c>
      <c r="AD32" s="6">
        <f t="shared" si="62"/>
        <v>45837</v>
      </c>
      <c r="AE32" s="7">
        <f t="shared" si="62"/>
        <v>45838</v>
      </c>
    </row>
    <row r="33" spans="1:32" x14ac:dyDescent="0.25">
      <c r="A33" s="15" t="s">
        <v>44</v>
      </c>
      <c r="B33" s="16"/>
      <c r="C33" s="23"/>
      <c r="D33" s="9"/>
      <c r="E33" s="9"/>
      <c r="F33" s="9"/>
      <c r="G33" s="9"/>
      <c r="H33" s="10"/>
      <c r="I33" s="10"/>
      <c r="J33" s="9"/>
      <c r="K33" s="9"/>
      <c r="L33" s="9"/>
      <c r="M33" s="10"/>
      <c r="N33" s="10"/>
      <c r="O33" s="10"/>
      <c r="P33" s="10"/>
      <c r="Q33" s="9"/>
      <c r="R33" s="9"/>
      <c r="S33" s="9"/>
      <c r="T33" s="9"/>
      <c r="U33" s="9"/>
      <c r="V33" s="10"/>
      <c r="W33" s="10"/>
      <c r="X33" s="9"/>
      <c r="Y33" s="9"/>
      <c r="Z33" s="9"/>
      <c r="AA33" s="9"/>
      <c r="AB33" s="9"/>
      <c r="AC33" s="10"/>
      <c r="AD33" s="10"/>
      <c r="AE33" s="9"/>
    </row>
    <row r="34" spans="1:32" x14ac:dyDescent="0.25">
      <c r="A34" s="15" t="s">
        <v>45</v>
      </c>
      <c r="B34" s="10"/>
      <c r="C34" s="23"/>
      <c r="D34" s="23"/>
      <c r="E34" s="9"/>
      <c r="F34" s="9"/>
      <c r="G34" s="9"/>
      <c r="H34" s="10"/>
      <c r="I34" s="10"/>
      <c r="J34" s="9"/>
      <c r="K34" s="9"/>
      <c r="L34" s="9"/>
      <c r="M34" s="10"/>
      <c r="N34" s="10"/>
      <c r="O34" s="10"/>
      <c r="P34" s="10"/>
      <c r="Q34" s="9"/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10"/>
      <c r="AD34" s="10"/>
      <c r="AE34" s="9"/>
    </row>
    <row r="35" spans="1:32" x14ac:dyDescent="0.25">
      <c r="A35" s="15" t="s">
        <v>46</v>
      </c>
      <c r="B35" s="10"/>
      <c r="C35" s="9"/>
      <c r="D35" s="9"/>
      <c r="E35" s="9"/>
      <c r="F35" s="9"/>
      <c r="G35" s="9"/>
      <c r="H35" s="10"/>
      <c r="I35" s="10"/>
      <c r="J35" s="9"/>
      <c r="K35" s="9"/>
      <c r="L35" s="9"/>
      <c r="M35" s="10"/>
      <c r="N35" s="10"/>
      <c r="O35" s="10"/>
      <c r="P35" s="10"/>
      <c r="Q35" s="9"/>
      <c r="R35" s="9"/>
      <c r="S35" s="9"/>
      <c r="T35" s="9"/>
      <c r="U35" s="23"/>
      <c r="V35" s="16"/>
      <c r="W35" s="10"/>
      <c r="X35" s="9"/>
      <c r="Y35" s="9"/>
      <c r="Z35" s="9"/>
      <c r="AA35" s="9"/>
      <c r="AB35" s="9"/>
      <c r="AC35" s="10"/>
      <c r="AD35" s="10"/>
      <c r="AE35" s="9"/>
    </row>
    <row r="36" spans="1:32" x14ac:dyDescent="0.25">
      <c r="A36" s="15" t="s">
        <v>47</v>
      </c>
      <c r="B36" s="10"/>
      <c r="C36" s="9"/>
      <c r="D36" s="23"/>
      <c r="E36" s="23"/>
      <c r="F36" s="9"/>
      <c r="G36" s="9"/>
      <c r="H36" s="10"/>
      <c r="I36" s="10"/>
      <c r="J36" s="9"/>
      <c r="K36" s="9"/>
      <c r="L36" s="9"/>
      <c r="M36" s="10"/>
      <c r="N36" s="10"/>
      <c r="O36" s="10"/>
      <c r="P36" s="10"/>
      <c r="Q36" s="9"/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10"/>
      <c r="AD36" s="10"/>
      <c r="AE36" s="9"/>
    </row>
    <row r="37" spans="1:32" x14ac:dyDescent="0.25">
      <c r="A37" s="15" t="s">
        <v>48</v>
      </c>
      <c r="B37" s="10"/>
      <c r="C37" s="9"/>
      <c r="D37" s="23"/>
      <c r="E37" s="23"/>
      <c r="F37" s="9"/>
      <c r="G37" s="9"/>
      <c r="H37" s="10"/>
      <c r="I37" s="10"/>
      <c r="J37" s="9"/>
      <c r="K37" s="9"/>
      <c r="L37" s="9"/>
      <c r="M37" s="10"/>
      <c r="N37" s="10"/>
      <c r="O37" s="10"/>
      <c r="P37" s="10"/>
      <c r="Q37" s="9"/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10"/>
      <c r="AD37" s="10"/>
      <c r="AE37" s="9"/>
    </row>
    <row r="38" spans="1:32" x14ac:dyDescent="0.25">
      <c r="A38" s="15" t="s">
        <v>13</v>
      </c>
      <c r="B38" s="10"/>
      <c r="C38" s="9"/>
      <c r="D38" s="9"/>
      <c r="E38" s="9"/>
      <c r="F38" s="9"/>
      <c r="G38" s="9"/>
      <c r="H38" s="10"/>
      <c r="I38" s="10"/>
      <c r="J38" s="9"/>
      <c r="K38" s="9"/>
      <c r="L38" s="9"/>
      <c r="M38" s="10"/>
      <c r="N38" s="10"/>
      <c r="O38" s="10"/>
      <c r="P38" s="10"/>
      <c r="Q38" s="9"/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10"/>
      <c r="AD38" s="10"/>
      <c r="AE38" s="9"/>
    </row>
    <row r="39" spans="1:32" x14ac:dyDescent="0.25">
      <c r="A39" s="15" t="s">
        <v>14</v>
      </c>
      <c r="B39" s="10" t="s">
        <v>2</v>
      </c>
      <c r="C39" s="9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10" t="s">
        <v>2</v>
      </c>
      <c r="I39" s="10" t="s">
        <v>2</v>
      </c>
      <c r="J39" s="9" t="s">
        <v>2</v>
      </c>
      <c r="K39" s="9" t="s">
        <v>2</v>
      </c>
      <c r="L39" s="9" t="s">
        <v>2</v>
      </c>
      <c r="M39" s="10" t="s">
        <v>2</v>
      </c>
      <c r="N39" s="10" t="s">
        <v>2</v>
      </c>
      <c r="O39" s="10" t="s">
        <v>2</v>
      </c>
      <c r="P39" s="10" t="s">
        <v>2</v>
      </c>
      <c r="Q39" s="9" t="s">
        <v>2</v>
      </c>
      <c r="R39" s="9" t="s">
        <v>2</v>
      </c>
      <c r="S39" s="9" t="s">
        <v>2</v>
      </c>
      <c r="T39" s="9" t="s">
        <v>2</v>
      </c>
      <c r="U39" s="9" t="s">
        <v>2</v>
      </c>
      <c r="V39" s="10" t="s">
        <v>2</v>
      </c>
      <c r="W39" s="10" t="s">
        <v>2</v>
      </c>
      <c r="X39" s="9" t="s">
        <v>2</v>
      </c>
      <c r="Y39" s="9" t="s">
        <v>2</v>
      </c>
      <c r="Z39" s="9" t="s">
        <v>2</v>
      </c>
      <c r="AA39" s="9" t="s">
        <v>2</v>
      </c>
      <c r="AB39" s="9" t="s">
        <v>2</v>
      </c>
      <c r="AC39" s="10" t="s">
        <v>2</v>
      </c>
      <c r="AD39" s="10" t="s">
        <v>2</v>
      </c>
      <c r="AE39" s="9" t="s">
        <v>2</v>
      </c>
    </row>
    <row r="40" spans="1:32" x14ac:dyDescent="0.25">
      <c r="A40" s="15" t="s">
        <v>12</v>
      </c>
      <c r="B40" s="10" t="s">
        <v>2</v>
      </c>
      <c r="C40" s="9" t="s">
        <v>2</v>
      </c>
      <c r="D40" s="9" t="s">
        <v>2</v>
      </c>
      <c r="E40" s="9" t="s">
        <v>2</v>
      </c>
      <c r="F40" s="9" t="s">
        <v>2</v>
      </c>
      <c r="G40" s="9" t="s">
        <v>2</v>
      </c>
      <c r="H40" s="10" t="s">
        <v>2</v>
      </c>
      <c r="I40" s="10" t="s">
        <v>2</v>
      </c>
      <c r="J40" s="9" t="s">
        <v>2</v>
      </c>
      <c r="K40" s="9" t="s">
        <v>2</v>
      </c>
      <c r="L40" s="9" t="s">
        <v>2</v>
      </c>
      <c r="M40" s="10" t="s">
        <v>2</v>
      </c>
      <c r="N40" s="10" t="s">
        <v>2</v>
      </c>
      <c r="O40" s="10" t="s">
        <v>2</v>
      </c>
      <c r="P40" s="10" t="s">
        <v>2</v>
      </c>
      <c r="Q40" s="9" t="s">
        <v>2</v>
      </c>
      <c r="R40" s="9" t="s">
        <v>2</v>
      </c>
      <c r="S40" s="9" t="s">
        <v>2</v>
      </c>
      <c r="T40" s="9" t="s">
        <v>2</v>
      </c>
      <c r="U40" s="9" t="s">
        <v>2</v>
      </c>
      <c r="V40" s="10" t="s">
        <v>2</v>
      </c>
      <c r="W40" s="10" t="s">
        <v>2</v>
      </c>
      <c r="X40" s="9" t="s">
        <v>2</v>
      </c>
      <c r="Y40" s="9" t="s">
        <v>2</v>
      </c>
      <c r="Z40" s="9" t="s">
        <v>2</v>
      </c>
      <c r="AA40" s="9" t="s">
        <v>2</v>
      </c>
      <c r="AB40" s="9" t="s">
        <v>2</v>
      </c>
      <c r="AC40" s="10" t="s">
        <v>2</v>
      </c>
      <c r="AD40" s="10" t="s">
        <v>2</v>
      </c>
      <c r="AE40" s="9" t="s">
        <v>2</v>
      </c>
    </row>
    <row r="41" spans="1:32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2" x14ac:dyDescent="0.25">
      <c r="A42" s="48" t="s">
        <v>38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50"/>
    </row>
    <row r="43" spans="1:32" x14ac:dyDescent="0.25">
      <c r="A43" s="13" t="s">
        <v>1</v>
      </c>
      <c r="B43" s="2">
        <v>45839</v>
      </c>
      <c r="C43" s="2">
        <f t="shared" ref="C43" si="63">B43+1</f>
        <v>45840</v>
      </c>
      <c r="D43" s="2">
        <f t="shared" ref="D43" si="64">C43+1</f>
        <v>45841</v>
      </c>
      <c r="E43" s="2">
        <f t="shared" ref="E43" si="65">D43+1</f>
        <v>45842</v>
      </c>
      <c r="F43" s="1">
        <f t="shared" ref="F43" si="66">E43+1</f>
        <v>45843</v>
      </c>
      <c r="G43" s="1">
        <f t="shared" ref="G43" si="67">F43+1</f>
        <v>45844</v>
      </c>
      <c r="H43" s="2">
        <f t="shared" ref="H43" si="68">G43+1</f>
        <v>45845</v>
      </c>
      <c r="I43" s="2">
        <f t="shared" ref="I43" si="69">H43+1</f>
        <v>45846</v>
      </c>
      <c r="J43" s="2">
        <f t="shared" ref="J43" si="70">I43+1</f>
        <v>45847</v>
      </c>
      <c r="K43" s="2">
        <f t="shared" ref="K43" si="71">J43+1</f>
        <v>45848</v>
      </c>
      <c r="L43" s="2">
        <f t="shared" ref="L43" si="72">K43+1</f>
        <v>45849</v>
      </c>
      <c r="M43" s="1">
        <f t="shared" ref="M43" si="73">L43+1</f>
        <v>45850</v>
      </c>
      <c r="N43" s="1">
        <f t="shared" ref="N43" si="74">M43+1</f>
        <v>45851</v>
      </c>
      <c r="O43" s="2">
        <f t="shared" ref="O43" si="75">N43+1</f>
        <v>45852</v>
      </c>
      <c r="P43" s="2">
        <f t="shared" ref="P43" si="76">O43+1</f>
        <v>45853</v>
      </c>
      <c r="Q43" s="2">
        <f t="shared" ref="Q43" si="77">P43+1</f>
        <v>45854</v>
      </c>
      <c r="R43" s="2">
        <f t="shared" ref="R43" si="78">Q43+1</f>
        <v>45855</v>
      </c>
      <c r="S43" s="2">
        <f t="shared" ref="S43" si="79">R43+1</f>
        <v>45856</v>
      </c>
      <c r="T43" s="1">
        <f t="shared" ref="T43" si="80">S43+1</f>
        <v>45857</v>
      </c>
      <c r="U43" s="1">
        <f t="shared" ref="U43" si="81">T43+1</f>
        <v>45858</v>
      </c>
      <c r="V43" s="2">
        <f t="shared" ref="V43" si="82">U43+1</f>
        <v>45859</v>
      </c>
      <c r="W43" s="2">
        <f t="shared" ref="W43" si="83">V43+1</f>
        <v>45860</v>
      </c>
      <c r="X43" s="2">
        <f t="shared" ref="X43" si="84">W43+1</f>
        <v>45861</v>
      </c>
      <c r="Y43" s="2">
        <f t="shared" ref="Y43" si="85">X43+1</f>
        <v>45862</v>
      </c>
      <c r="Z43" s="2">
        <f t="shared" ref="Z43" si="86">Y43+1</f>
        <v>45863</v>
      </c>
      <c r="AA43" s="1">
        <f t="shared" ref="AA43" si="87">Z43+1</f>
        <v>45864</v>
      </c>
      <c r="AB43" s="1">
        <f t="shared" ref="AB43" si="88">AA43+1</f>
        <v>45865</v>
      </c>
      <c r="AC43" s="2">
        <f t="shared" ref="AC43" si="89">AB43+1</f>
        <v>45866</v>
      </c>
      <c r="AD43" s="2">
        <f t="shared" ref="AD43" si="90">AC43+1</f>
        <v>45867</v>
      </c>
      <c r="AE43" s="2">
        <f t="shared" ref="AE43" si="91">AD43+1</f>
        <v>45868</v>
      </c>
      <c r="AF43" s="2">
        <f t="shared" ref="AF43" si="92">AE43+1</f>
        <v>45869</v>
      </c>
    </row>
    <row r="44" spans="1:32" x14ac:dyDescent="0.25">
      <c r="A44" s="14" t="s">
        <v>0</v>
      </c>
      <c r="B44" s="7">
        <f t="shared" ref="B44:AF44" si="93">B43</f>
        <v>45839</v>
      </c>
      <c r="C44" s="7">
        <f t="shared" si="93"/>
        <v>45840</v>
      </c>
      <c r="D44" s="7">
        <f t="shared" si="93"/>
        <v>45841</v>
      </c>
      <c r="E44" s="7">
        <f t="shared" si="93"/>
        <v>45842</v>
      </c>
      <c r="F44" s="6">
        <f t="shared" si="93"/>
        <v>45843</v>
      </c>
      <c r="G44" s="6">
        <f t="shared" si="93"/>
        <v>45844</v>
      </c>
      <c r="H44" s="7">
        <f t="shared" si="93"/>
        <v>45845</v>
      </c>
      <c r="I44" s="7">
        <f t="shared" si="93"/>
        <v>45846</v>
      </c>
      <c r="J44" s="7">
        <f t="shared" si="93"/>
        <v>45847</v>
      </c>
      <c r="K44" s="7">
        <f t="shared" si="93"/>
        <v>45848</v>
      </c>
      <c r="L44" s="7">
        <f t="shared" si="93"/>
        <v>45849</v>
      </c>
      <c r="M44" s="6">
        <f t="shared" si="93"/>
        <v>45850</v>
      </c>
      <c r="N44" s="6">
        <f t="shared" si="93"/>
        <v>45851</v>
      </c>
      <c r="O44" s="7">
        <f t="shared" si="93"/>
        <v>45852</v>
      </c>
      <c r="P44" s="7">
        <f t="shared" si="93"/>
        <v>45853</v>
      </c>
      <c r="Q44" s="7">
        <f t="shared" si="93"/>
        <v>45854</v>
      </c>
      <c r="R44" s="7">
        <f t="shared" si="93"/>
        <v>45855</v>
      </c>
      <c r="S44" s="7">
        <f t="shared" si="93"/>
        <v>45856</v>
      </c>
      <c r="T44" s="6">
        <f t="shared" si="93"/>
        <v>45857</v>
      </c>
      <c r="U44" s="6">
        <f t="shared" si="93"/>
        <v>45858</v>
      </c>
      <c r="V44" s="7">
        <f t="shared" si="93"/>
        <v>45859</v>
      </c>
      <c r="W44" s="7">
        <f t="shared" si="93"/>
        <v>45860</v>
      </c>
      <c r="X44" s="7">
        <f t="shared" si="93"/>
        <v>45861</v>
      </c>
      <c r="Y44" s="7">
        <f t="shared" si="93"/>
        <v>45862</v>
      </c>
      <c r="Z44" s="7">
        <f t="shared" si="93"/>
        <v>45863</v>
      </c>
      <c r="AA44" s="6">
        <f t="shared" si="93"/>
        <v>45864</v>
      </c>
      <c r="AB44" s="6">
        <f t="shared" si="93"/>
        <v>45865</v>
      </c>
      <c r="AC44" s="7">
        <f t="shared" si="93"/>
        <v>45866</v>
      </c>
      <c r="AD44" s="7">
        <f t="shared" si="93"/>
        <v>45867</v>
      </c>
      <c r="AE44" s="7">
        <f t="shared" si="93"/>
        <v>45868</v>
      </c>
      <c r="AF44" s="7">
        <f t="shared" si="93"/>
        <v>45869</v>
      </c>
    </row>
    <row r="45" spans="1:32" x14ac:dyDescent="0.25">
      <c r="A45" s="15" t="s">
        <v>44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10"/>
      <c r="N45" s="10"/>
      <c r="O45" s="9"/>
      <c r="P45" s="9"/>
      <c r="Q45" s="9"/>
      <c r="R45" s="9"/>
      <c r="S45" s="9"/>
      <c r="T45" s="10"/>
      <c r="U45" s="10"/>
      <c r="V45" s="9"/>
      <c r="W45" s="9"/>
      <c r="X45" s="9"/>
      <c r="Y45" s="9"/>
      <c r="Z45" s="9"/>
      <c r="AA45" s="10"/>
      <c r="AB45" s="10"/>
      <c r="AC45" s="23"/>
      <c r="AD45" s="23"/>
      <c r="AE45" s="23"/>
      <c r="AF45" s="23"/>
    </row>
    <row r="46" spans="1:32" x14ac:dyDescent="0.25">
      <c r="A46" s="15" t="s">
        <v>45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10"/>
      <c r="N46" s="10"/>
      <c r="O46" s="9"/>
      <c r="P46" s="9"/>
      <c r="Q46" s="9"/>
      <c r="R46" s="9"/>
      <c r="S46" s="9"/>
      <c r="T46" s="10"/>
      <c r="U46" s="10"/>
      <c r="V46" s="9"/>
      <c r="W46" s="9"/>
      <c r="X46" s="9"/>
      <c r="Y46" s="9"/>
      <c r="Z46" s="9"/>
      <c r="AA46" s="10"/>
      <c r="AB46" s="10"/>
      <c r="AC46" s="9"/>
      <c r="AD46" s="9"/>
      <c r="AE46" s="9"/>
      <c r="AF46" s="9"/>
    </row>
    <row r="47" spans="1:32" x14ac:dyDescent="0.25">
      <c r="A47" s="15" t="s">
        <v>46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10"/>
      <c r="N47" s="10"/>
      <c r="O47" s="9"/>
      <c r="P47" s="9"/>
      <c r="Q47" s="9"/>
      <c r="R47" s="9"/>
      <c r="S47" s="9"/>
      <c r="T47" s="10"/>
      <c r="U47" s="10"/>
      <c r="V47" s="9"/>
      <c r="W47" s="9"/>
      <c r="X47" s="9"/>
      <c r="Y47" s="9"/>
      <c r="Z47" s="9"/>
      <c r="AA47" s="10"/>
      <c r="AB47" s="10"/>
      <c r="AC47" s="23"/>
      <c r="AD47" s="23"/>
      <c r="AE47" s="23"/>
      <c r="AF47" s="23"/>
    </row>
    <row r="48" spans="1:32" x14ac:dyDescent="0.25">
      <c r="A48" s="15" t="s">
        <v>47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10"/>
      <c r="N48" s="10"/>
      <c r="O48" s="9"/>
      <c r="P48" s="9"/>
      <c r="Q48" s="9"/>
      <c r="R48" s="9"/>
      <c r="S48" s="9"/>
      <c r="T48" s="10"/>
      <c r="U48" s="10"/>
      <c r="V48" s="9"/>
      <c r="W48" s="9"/>
      <c r="X48" s="9"/>
      <c r="Y48" s="9"/>
      <c r="Z48" s="9"/>
      <c r="AA48" s="10"/>
      <c r="AB48" s="10"/>
      <c r="AC48" s="9"/>
      <c r="AD48" s="9"/>
      <c r="AE48" s="9"/>
      <c r="AF48" s="9"/>
    </row>
    <row r="49" spans="1:32" x14ac:dyDescent="0.25">
      <c r="A49" s="15" t="s">
        <v>48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10"/>
      <c r="N49" s="10"/>
      <c r="O49" s="9"/>
      <c r="P49" s="9"/>
      <c r="Q49" s="9"/>
      <c r="R49" s="9"/>
      <c r="S49" s="9"/>
      <c r="T49" s="10"/>
      <c r="U49" s="10"/>
      <c r="V49" s="9"/>
      <c r="W49" s="9"/>
      <c r="X49" s="9"/>
      <c r="Y49" s="9"/>
      <c r="Z49" s="9"/>
      <c r="AA49" s="10"/>
      <c r="AB49" s="10"/>
      <c r="AC49" s="9"/>
      <c r="AD49" s="9"/>
      <c r="AE49" s="9"/>
      <c r="AF49" s="9"/>
    </row>
    <row r="50" spans="1:32" x14ac:dyDescent="0.25">
      <c r="A50" s="15" t="s">
        <v>13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10"/>
      <c r="N50" s="10"/>
      <c r="O50" s="9"/>
      <c r="P50" s="9"/>
      <c r="Q50" s="9"/>
      <c r="R50" s="9"/>
      <c r="S50" s="9"/>
      <c r="T50" s="10"/>
      <c r="U50" s="10"/>
      <c r="V50" s="9"/>
      <c r="W50" s="9"/>
      <c r="X50" s="9"/>
      <c r="Y50" s="9"/>
      <c r="Z50" s="9"/>
      <c r="AA50" s="10"/>
      <c r="AB50" s="10"/>
      <c r="AC50" s="23"/>
      <c r="AD50" s="23"/>
      <c r="AE50" s="23"/>
      <c r="AF50" s="23"/>
    </row>
    <row r="51" spans="1:32" x14ac:dyDescent="0.25">
      <c r="A51" s="15" t="s">
        <v>14</v>
      </c>
      <c r="B51" s="9" t="s">
        <v>2</v>
      </c>
      <c r="C51" s="9" t="s">
        <v>2</v>
      </c>
      <c r="D51" s="9" t="s">
        <v>2</v>
      </c>
      <c r="E51" s="9" t="s">
        <v>2</v>
      </c>
      <c r="F51" s="10" t="s">
        <v>2</v>
      </c>
      <c r="G51" s="10" t="s">
        <v>2</v>
      </c>
      <c r="H51" s="9" t="s">
        <v>2</v>
      </c>
      <c r="I51" s="9" t="s">
        <v>2</v>
      </c>
      <c r="J51" s="9" t="s">
        <v>2</v>
      </c>
      <c r="K51" s="9" t="s">
        <v>2</v>
      </c>
      <c r="L51" s="9" t="s">
        <v>2</v>
      </c>
      <c r="M51" s="10" t="s">
        <v>2</v>
      </c>
      <c r="N51" s="10" t="s">
        <v>2</v>
      </c>
      <c r="O51" s="9" t="s">
        <v>2</v>
      </c>
      <c r="P51" s="9" t="s">
        <v>2</v>
      </c>
      <c r="Q51" s="9" t="s">
        <v>2</v>
      </c>
      <c r="R51" s="9" t="s">
        <v>2</v>
      </c>
      <c r="S51" s="9" t="s">
        <v>2</v>
      </c>
      <c r="T51" s="10" t="s">
        <v>2</v>
      </c>
      <c r="U51" s="10" t="s">
        <v>2</v>
      </c>
      <c r="V51" s="9" t="s">
        <v>2</v>
      </c>
      <c r="W51" s="9" t="s">
        <v>2</v>
      </c>
      <c r="X51" s="9" t="s">
        <v>2</v>
      </c>
      <c r="Y51" s="9" t="s">
        <v>2</v>
      </c>
      <c r="Z51" s="9" t="s">
        <v>2</v>
      </c>
      <c r="AA51" s="10" t="s">
        <v>2</v>
      </c>
      <c r="AB51" s="10" t="s">
        <v>2</v>
      </c>
      <c r="AC51" s="9" t="s">
        <v>2</v>
      </c>
      <c r="AD51" s="9" t="s">
        <v>2</v>
      </c>
      <c r="AE51" s="9" t="s">
        <v>2</v>
      </c>
      <c r="AF51" s="9" t="s">
        <v>2</v>
      </c>
    </row>
    <row r="52" spans="1:32" x14ac:dyDescent="0.25">
      <c r="A52" s="15" t="s">
        <v>12</v>
      </c>
      <c r="B52" s="9" t="s">
        <v>2</v>
      </c>
      <c r="C52" s="9" t="s">
        <v>2</v>
      </c>
      <c r="D52" s="9" t="s">
        <v>2</v>
      </c>
      <c r="E52" s="9" t="s">
        <v>2</v>
      </c>
      <c r="F52" s="10" t="s">
        <v>2</v>
      </c>
      <c r="G52" s="10" t="s">
        <v>2</v>
      </c>
      <c r="H52" s="9" t="s">
        <v>2</v>
      </c>
      <c r="I52" s="9" t="s">
        <v>2</v>
      </c>
      <c r="J52" s="9" t="s">
        <v>2</v>
      </c>
      <c r="K52" s="9" t="s">
        <v>2</v>
      </c>
      <c r="L52" s="9" t="s">
        <v>2</v>
      </c>
      <c r="M52" s="10" t="s">
        <v>2</v>
      </c>
      <c r="N52" s="10" t="s">
        <v>2</v>
      </c>
      <c r="O52" s="9" t="s">
        <v>2</v>
      </c>
      <c r="P52" s="9" t="s">
        <v>2</v>
      </c>
      <c r="Q52" s="9" t="s">
        <v>2</v>
      </c>
      <c r="R52" s="9" t="s">
        <v>2</v>
      </c>
      <c r="S52" s="9" t="s">
        <v>2</v>
      </c>
      <c r="T52" s="10" t="s">
        <v>2</v>
      </c>
      <c r="U52" s="10" t="s">
        <v>2</v>
      </c>
      <c r="V52" s="9" t="s">
        <v>2</v>
      </c>
      <c r="W52" s="9" t="s">
        <v>2</v>
      </c>
      <c r="X52" s="9" t="s">
        <v>2</v>
      </c>
      <c r="Y52" s="9" t="s">
        <v>2</v>
      </c>
      <c r="Z52" s="9" t="s">
        <v>2</v>
      </c>
      <c r="AA52" s="10" t="s">
        <v>2</v>
      </c>
      <c r="AB52" s="10" t="s">
        <v>2</v>
      </c>
      <c r="AC52" s="9" t="s">
        <v>2</v>
      </c>
      <c r="AD52" s="9" t="s">
        <v>2</v>
      </c>
      <c r="AE52" s="9" t="s">
        <v>2</v>
      </c>
      <c r="AF52" s="9" t="s">
        <v>2</v>
      </c>
    </row>
    <row r="53" spans="1:32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2" ht="15" customHeight="1" x14ac:dyDescent="0.25">
      <c r="A54" s="48" t="s">
        <v>39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2"/>
    </row>
    <row r="55" spans="1:32" x14ac:dyDescent="0.25">
      <c r="A55" s="13" t="s">
        <v>1</v>
      </c>
      <c r="B55" s="2">
        <v>45870</v>
      </c>
      <c r="C55" s="1">
        <f t="shared" ref="C55" si="94">B55+1</f>
        <v>45871</v>
      </c>
      <c r="D55" s="1">
        <f t="shared" ref="D55" si="95">C55+1</f>
        <v>45872</v>
      </c>
      <c r="E55" s="2">
        <f t="shared" ref="E55" si="96">D55+1</f>
        <v>45873</v>
      </c>
      <c r="F55" s="2">
        <f t="shared" ref="F55" si="97">E55+1</f>
        <v>45874</v>
      </c>
      <c r="G55" s="2">
        <f t="shared" ref="G55" si="98">F55+1</f>
        <v>45875</v>
      </c>
      <c r="H55" s="2">
        <f t="shared" ref="H55" si="99">G55+1</f>
        <v>45876</v>
      </c>
      <c r="I55" s="2">
        <f t="shared" ref="I55" si="100">H55+1</f>
        <v>45877</v>
      </c>
      <c r="J55" s="1">
        <f t="shared" ref="J55" si="101">I55+1</f>
        <v>45878</v>
      </c>
      <c r="K55" s="1">
        <f t="shared" ref="K55" si="102">J55+1</f>
        <v>45879</v>
      </c>
      <c r="L55" s="2">
        <f t="shared" ref="L55" si="103">K55+1</f>
        <v>45880</v>
      </c>
      <c r="M55" s="2">
        <f t="shared" ref="M55" si="104">L55+1</f>
        <v>45881</v>
      </c>
      <c r="N55" s="2">
        <f t="shared" ref="N55" si="105">M55+1</f>
        <v>45882</v>
      </c>
      <c r="O55" s="2">
        <f t="shared" ref="O55" si="106">N55+1</f>
        <v>45883</v>
      </c>
      <c r="P55" s="2">
        <f t="shared" ref="P55" si="107">O55+1</f>
        <v>45884</v>
      </c>
      <c r="Q55" s="1">
        <f t="shared" ref="Q55" si="108">P55+1</f>
        <v>45885</v>
      </c>
      <c r="R55" s="1">
        <f t="shared" ref="R55" si="109">Q55+1</f>
        <v>45886</v>
      </c>
      <c r="S55" s="2">
        <f t="shared" ref="S55" si="110">R55+1</f>
        <v>45887</v>
      </c>
      <c r="T55" s="2">
        <f t="shared" ref="T55" si="111">S55+1</f>
        <v>45888</v>
      </c>
      <c r="U55" s="2">
        <f t="shared" ref="U55" si="112">T55+1</f>
        <v>45889</v>
      </c>
      <c r="V55" s="2">
        <f t="shared" ref="V55" si="113">U55+1</f>
        <v>45890</v>
      </c>
      <c r="W55" s="2">
        <f t="shared" ref="W55" si="114">V55+1</f>
        <v>45891</v>
      </c>
      <c r="X55" s="1">
        <f t="shared" ref="X55" si="115">W55+1</f>
        <v>45892</v>
      </c>
      <c r="Y55" s="1">
        <f t="shared" ref="Y55" si="116">X55+1</f>
        <v>45893</v>
      </c>
      <c r="Z55" s="2">
        <f t="shared" ref="Z55" si="117">Y55+1</f>
        <v>45894</v>
      </c>
      <c r="AA55" s="2">
        <f t="shared" ref="AA55" si="118">Z55+1</f>
        <v>45895</v>
      </c>
      <c r="AB55" s="2">
        <f t="shared" ref="AB55" si="119">AA55+1</f>
        <v>45896</v>
      </c>
      <c r="AC55" s="2">
        <f t="shared" ref="AC55" si="120">AB55+1</f>
        <v>45897</v>
      </c>
      <c r="AD55" s="2">
        <f t="shared" ref="AD55" si="121">AC55+1</f>
        <v>45898</v>
      </c>
      <c r="AE55" s="1">
        <f t="shared" ref="AE55" si="122">AD55+1</f>
        <v>45899</v>
      </c>
      <c r="AF55" s="1">
        <f t="shared" ref="AF55" si="123">AE55+1</f>
        <v>45900</v>
      </c>
    </row>
    <row r="56" spans="1:32" x14ac:dyDescent="0.25">
      <c r="A56" s="14" t="s">
        <v>0</v>
      </c>
      <c r="B56" s="7">
        <f t="shared" ref="B56:AF56" si="124">B55</f>
        <v>45870</v>
      </c>
      <c r="C56" s="6">
        <f t="shared" si="124"/>
        <v>45871</v>
      </c>
      <c r="D56" s="6">
        <f t="shared" si="124"/>
        <v>45872</v>
      </c>
      <c r="E56" s="7">
        <f t="shared" si="124"/>
        <v>45873</v>
      </c>
      <c r="F56" s="7">
        <f t="shared" si="124"/>
        <v>45874</v>
      </c>
      <c r="G56" s="7">
        <f t="shared" si="124"/>
        <v>45875</v>
      </c>
      <c r="H56" s="7">
        <f t="shared" si="124"/>
        <v>45876</v>
      </c>
      <c r="I56" s="7">
        <f t="shared" si="124"/>
        <v>45877</v>
      </c>
      <c r="J56" s="6">
        <f t="shared" si="124"/>
        <v>45878</v>
      </c>
      <c r="K56" s="6">
        <f t="shared" si="124"/>
        <v>45879</v>
      </c>
      <c r="L56" s="7">
        <f t="shared" si="124"/>
        <v>45880</v>
      </c>
      <c r="M56" s="7">
        <f t="shared" si="124"/>
        <v>45881</v>
      </c>
      <c r="N56" s="7">
        <f t="shared" si="124"/>
        <v>45882</v>
      </c>
      <c r="O56" s="7">
        <f t="shared" si="124"/>
        <v>45883</v>
      </c>
      <c r="P56" s="7">
        <f t="shared" si="124"/>
        <v>45884</v>
      </c>
      <c r="Q56" s="6">
        <f t="shared" si="124"/>
        <v>45885</v>
      </c>
      <c r="R56" s="6">
        <f t="shared" si="124"/>
        <v>45886</v>
      </c>
      <c r="S56" s="7">
        <f t="shared" si="124"/>
        <v>45887</v>
      </c>
      <c r="T56" s="7">
        <f t="shared" si="124"/>
        <v>45888</v>
      </c>
      <c r="U56" s="7">
        <f t="shared" si="124"/>
        <v>45889</v>
      </c>
      <c r="V56" s="7">
        <f t="shared" si="124"/>
        <v>45890</v>
      </c>
      <c r="W56" s="7">
        <f t="shared" si="124"/>
        <v>45891</v>
      </c>
      <c r="X56" s="6">
        <f t="shared" si="124"/>
        <v>45892</v>
      </c>
      <c r="Y56" s="6">
        <f t="shared" si="124"/>
        <v>45893</v>
      </c>
      <c r="Z56" s="7">
        <f t="shared" si="124"/>
        <v>45894</v>
      </c>
      <c r="AA56" s="7">
        <f t="shared" si="124"/>
        <v>45895</v>
      </c>
      <c r="AB56" s="7">
        <f t="shared" si="124"/>
        <v>45896</v>
      </c>
      <c r="AC56" s="7">
        <f t="shared" si="124"/>
        <v>45897</v>
      </c>
      <c r="AD56" s="7">
        <f t="shared" si="124"/>
        <v>45898</v>
      </c>
      <c r="AE56" s="6">
        <f t="shared" si="124"/>
        <v>45899</v>
      </c>
      <c r="AF56" s="6">
        <f t="shared" si="124"/>
        <v>45900</v>
      </c>
    </row>
    <row r="57" spans="1:32" x14ac:dyDescent="0.25">
      <c r="A57" s="15" t="s">
        <v>44</v>
      </c>
      <c r="B57" s="9"/>
      <c r="C57" s="10"/>
      <c r="D57" s="10"/>
      <c r="E57" s="9"/>
      <c r="F57" s="9"/>
      <c r="G57" s="9"/>
      <c r="H57" s="9"/>
      <c r="I57" s="9"/>
      <c r="J57" s="10"/>
      <c r="K57" s="10"/>
      <c r="L57" s="9"/>
      <c r="M57" s="9"/>
      <c r="N57" s="9"/>
      <c r="O57" s="9"/>
      <c r="P57" s="9"/>
      <c r="Q57" s="10"/>
      <c r="R57" s="10"/>
      <c r="S57" s="9"/>
      <c r="T57" s="9"/>
      <c r="U57" s="9"/>
      <c r="V57" s="9"/>
      <c r="W57" s="9"/>
      <c r="X57" s="10"/>
      <c r="Y57" s="10"/>
      <c r="Z57" s="9"/>
      <c r="AA57" s="9"/>
      <c r="AB57" s="9"/>
      <c r="AC57" s="23"/>
      <c r="AD57" s="23"/>
      <c r="AE57" s="16"/>
      <c r="AF57" s="16"/>
    </row>
    <row r="58" spans="1:32" x14ac:dyDescent="0.25">
      <c r="A58" s="15" t="s">
        <v>45</v>
      </c>
      <c r="B58" s="9"/>
      <c r="C58" s="10"/>
      <c r="D58" s="10"/>
      <c r="E58" s="9"/>
      <c r="F58" s="9"/>
      <c r="G58" s="9"/>
      <c r="H58" s="9"/>
      <c r="I58" s="9"/>
      <c r="J58" s="10"/>
      <c r="K58" s="10"/>
      <c r="L58" s="9"/>
      <c r="M58" s="9"/>
      <c r="N58" s="9"/>
      <c r="O58" s="9"/>
      <c r="P58" s="9"/>
      <c r="Q58" s="10"/>
      <c r="R58" s="10"/>
      <c r="S58" s="9"/>
      <c r="T58" s="9"/>
      <c r="U58" s="9"/>
      <c r="V58" s="9"/>
      <c r="W58" s="9"/>
      <c r="X58" s="10"/>
      <c r="Y58" s="10"/>
      <c r="Z58" s="9"/>
      <c r="AA58" s="9"/>
      <c r="AB58" s="9"/>
      <c r="AC58" s="9"/>
      <c r="AD58" s="9"/>
      <c r="AE58" s="10"/>
      <c r="AF58" s="10"/>
    </row>
    <row r="59" spans="1:32" x14ac:dyDescent="0.25">
      <c r="A59" s="15" t="s">
        <v>46</v>
      </c>
      <c r="B59" s="9"/>
      <c r="C59" s="10"/>
      <c r="D59" s="10"/>
      <c r="E59" s="9"/>
      <c r="F59" s="9"/>
      <c r="G59" s="9"/>
      <c r="H59" s="9"/>
      <c r="I59" s="9"/>
      <c r="J59" s="10"/>
      <c r="K59" s="10"/>
      <c r="L59" s="9"/>
      <c r="M59" s="9"/>
      <c r="N59" s="9"/>
      <c r="O59" s="9"/>
      <c r="P59" s="9"/>
      <c r="Q59" s="10"/>
      <c r="R59" s="10"/>
      <c r="S59" s="9"/>
      <c r="T59" s="9"/>
      <c r="U59" s="9"/>
      <c r="V59" s="9"/>
      <c r="W59" s="9"/>
      <c r="X59" s="10"/>
      <c r="Y59" s="10"/>
      <c r="Z59" s="9"/>
      <c r="AA59" s="9"/>
      <c r="AB59" s="9"/>
      <c r="AC59" s="23"/>
      <c r="AD59" s="23"/>
      <c r="AE59" s="16"/>
      <c r="AF59" s="16"/>
    </row>
    <row r="60" spans="1:32" x14ac:dyDescent="0.25">
      <c r="A60" s="15" t="s">
        <v>47</v>
      </c>
      <c r="B60" s="9"/>
      <c r="C60" s="10"/>
      <c r="D60" s="10"/>
      <c r="E60" s="9"/>
      <c r="F60" s="9"/>
      <c r="G60" s="9"/>
      <c r="H60" s="9"/>
      <c r="I60" s="9"/>
      <c r="J60" s="10"/>
      <c r="K60" s="10"/>
      <c r="L60" s="9"/>
      <c r="M60" s="9"/>
      <c r="N60" s="9"/>
      <c r="O60" s="9"/>
      <c r="P60" s="9"/>
      <c r="Q60" s="10"/>
      <c r="R60" s="10"/>
      <c r="S60" s="9"/>
      <c r="T60" s="9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10"/>
      <c r="AF60" s="10"/>
    </row>
    <row r="61" spans="1:32" x14ac:dyDescent="0.25">
      <c r="A61" s="15" t="s">
        <v>48</v>
      </c>
      <c r="B61" s="9"/>
      <c r="C61" s="10"/>
      <c r="D61" s="10"/>
      <c r="E61" s="9"/>
      <c r="F61" s="9"/>
      <c r="G61" s="9"/>
      <c r="H61" s="9"/>
      <c r="I61" s="9"/>
      <c r="J61" s="10"/>
      <c r="K61" s="10"/>
      <c r="L61" s="9"/>
      <c r="M61" s="9"/>
      <c r="N61" s="9"/>
      <c r="O61" s="9"/>
      <c r="P61" s="9"/>
      <c r="Q61" s="10"/>
      <c r="R61" s="10"/>
      <c r="S61" s="9"/>
      <c r="T61" s="9"/>
      <c r="U61" s="9"/>
      <c r="V61" s="9"/>
      <c r="W61" s="9"/>
      <c r="X61" s="10"/>
      <c r="Y61" s="10"/>
      <c r="Z61" s="9"/>
      <c r="AA61" s="9"/>
      <c r="AB61" s="9"/>
      <c r="AC61" s="9"/>
      <c r="AD61" s="9"/>
      <c r="AE61" s="10"/>
      <c r="AF61" s="10"/>
    </row>
    <row r="62" spans="1:32" x14ac:dyDescent="0.25">
      <c r="A62" s="15" t="s">
        <v>13</v>
      </c>
      <c r="B62" s="9"/>
      <c r="C62" s="10"/>
      <c r="D62" s="10"/>
      <c r="E62" s="9"/>
      <c r="F62" s="9"/>
      <c r="G62" s="9"/>
      <c r="H62" s="9"/>
      <c r="I62" s="9"/>
      <c r="J62" s="10"/>
      <c r="K62" s="10"/>
      <c r="L62" s="9"/>
      <c r="M62" s="9"/>
      <c r="N62" s="9"/>
      <c r="O62" s="9"/>
      <c r="P62" s="9"/>
      <c r="Q62" s="10"/>
      <c r="R62" s="10"/>
      <c r="S62" s="9"/>
      <c r="T62" s="9"/>
      <c r="U62" s="9"/>
      <c r="V62" s="9"/>
      <c r="W62" s="9"/>
      <c r="X62" s="10"/>
      <c r="Y62" s="10"/>
      <c r="Z62" s="9"/>
      <c r="AA62" s="9"/>
      <c r="AB62" s="9"/>
      <c r="AC62" s="23"/>
      <c r="AD62" s="23"/>
      <c r="AE62" s="16"/>
      <c r="AF62" s="16"/>
    </row>
    <row r="63" spans="1:32" x14ac:dyDescent="0.25">
      <c r="A63" s="15" t="s">
        <v>14</v>
      </c>
      <c r="B63" s="9" t="s">
        <v>2</v>
      </c>
      <c r="C63" s="10" t="s">
        <v>2</v>
      </c>
      <c r="D63" s="10" t="s">
        <v>2</v>
      </c>
      <c r="E63" s="9" t="s">
        <v>2</v>
      </c>
      <c r="F63" s="9" t="s">
        <v>2</v>
      </c>
      <c r="G63" s="9" t="s">
        <v>2</v>
      </c>
      <c r="H63" s="9" t="s">
        <v>2</v>
      </c>
      <c r="I63" s="9" t="s">
        <v>2</v>
      </c>
      <c r="J63" s="10" t="s">
        <v>2</v>
      </c>
      <c r="K63" s="10" t="s">
        <v>2</v>
      </c>
      <c r="L63" s="9" t="s">
        <v>2</v>
      </c>
      <c r="M63" s="9" t="s">
        <v>2</v>
      </c>
      <c r="N63" s="9" t="s">
        <v>2</v>
      </c>
      <c r="O63" s="9" t="s">
        <v>2</v>
      </c>
      <c r="P63" s="9" t="s">
        <v>2</v>
      </c>
      <c r="Q63" s="10" t="s">
        <v>2</v>
      </c>
      <c r="R63" s="10" t="s">
        <v>2</v>
      </c>
      <c r="S63" s="9" t="s">
        <v>2</v>
      </c>
      <c r="T63" s="9" t="s">
        <v>2</v>
      </c>
      <c r="U63" s="9" t="s">
        <v>2</v>
      </c>
      <c r="V63" s="9" t="s">
        <v>2</v>
      </c>
      <c r="W63" s="9" t="s">
        <v>2</v>
      </c>
      <c r="X63" s="10" t="s">
        <v>2</v>
      </c>
      <c r="Y63" s="10" t="s">
        <v>2</v>
      </c>
      <c r="Z63" s="9" t="s">
        <v>2</v>
      </c>
      <c r="AA63" s="9" t="s">
        <v>2</v>
      </c>
      <c r="AB63" s="9" t="s">
        <v>2</v>
      </c>
      <c r="AC63" s="9" t="s">
        <v>2</v>
      </c>
      <c r="AD63" s="9" t="s">
        <v>2</v>
      </c>
      <c r="AE63" s="10" t="s">
        <v>2</v>
      </c>
      <c r="AF63" s="10" t="s">
        <v>2</v>
      </c>
    </row>
    <row r="64" spans="1:32" x14ac:dyDescent="0.25">
      <c r="A64" s="15" t="s">
        <v>12</v>
      </c>
      <c r="B64" s="9" t="s">
        <v>2</v>
      </c>
      <c r="C64" s="10" t="s">
        <v>2</v>
      </c>
      <c r="D64" s="10" t="s">
        <v>2</v>
      </c>
      <c r="E64" s="9" t="s">
        <v>2</v>
      </c>
      <c r="F64" s="9" t="s">
        <v>2</v>
      </c>
      <c r="G64" s="9" t="s">
        <v>2</v>
      </c>
      <c r="H64" s="9" t="s">
        <v>2</v>
      </c>
      <c r="I64" s="9" t="s">
        <v>2</v>
      </c>
      <c r="J64" s="10" t="s">
        <v>2</v>
      </c>
      <c r="K64" s="10" t="s">
        <v>2</v>
      </c>
      <c r="L64" s="9" t="s">
        <v>2</v>
      </c>
      <c r="M64" s="9" t="s">
        <v>2</v>
      </c>
      <c r="N64" s="9" t="s">
        <v>2</v>
      </c>
      <c r="O64" s="9" t="s">
        <v>2</v>
      </c>
      <c r="P64" s="9" t="s">
        <v>2</v>
      </c>
      <c r="Q64" s="10" t="s">
        <v>2</v>
      </c>
      <c r="R64" s="10" t="s">
        <v>2</v>
      </c>
      <c r="S64" s="9" t="s">
        <v>2</v>
      </c>
      <c r="T64" s="9" t="s">
        <v>2</v>
      </c>
      <c r="U64" s="9" t="s">
        <v>2</v>
      </c>
      <c r="V64" s="9" t="s">
        <v>2</v>
      </c>
      <c r="W64" s="9" t="s">
        <v>2</v>
      </c>
      <c r="X64" s="10" t="s">
        <v>2</v>
      </c>
      <c r="Y64" s="10" t="s">
        <v>2</v>
      </c>
      <c r="Z64" s="9" t="s">
        <v>2</v>
      </c>
      <c r="AA64" s="9" t="s">
        <v>2</v>
      </c>
      <c r="AB64" s="9" t="s">
        <v>2</v>
      </c>
      <c r="AC64" s="9" t="s">
        <v>2</v>
      </c>
      <c r="AD64" s="9" t="s">
        <v>2</v>
      </c>
      <c r="AE64" s="10" t="s">
        <v>2</v>
      </c>
      <c r="AF64" s="10" t="s">
        <v>2</v>
      </c>
    </row>
    <row r="66" spans="1:32" ht="15.75" x14ac:dyDescent="0.25">
      <c r="A66" s="45" t="s">
        <v>21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7"/>
    </row>
    <row r="67" spans="1:32" x14ac:dyDescent="0.25">
      <c r="A67" s="13" t="s">
        <v>1</v>
      </c>
      <c r="B67" s="2">
        <v>45901</v>
      </c>
      <c r="C67" s="2">
        <f t="shared" ref="C67" si="125">B67+1</f>
        <v>45902</v>
      </c>
      <c r="D67" s="2">
        <f t="shared" ref="D67" si="126">C67+1</f>
        <v>45903</v>
      </c>
      <c r="E67" s="2">
        <f t="shared" ref="E67" si="127">D67+1</f>
        <v>45904</v>
      </c>
      <c r="F67" s="2">
        <f t="shared" ref="F67" si="128">E67+1</f>
        <v>45905</v>
      </c>
      <c r="G67" s="1">
        <f t="shared" ref="G67" si="129">F67+1</f>
        <v>45906</v>
      </c>
      <c r="H67" s="1">
        <f t="shared" ref="H67" si="130">G67+1</f>
        <v>45907</v>
      </c>
      <c r="I67" s="2">
        <f t="shared" ref="I67" si="131">H67+1</f>
        <v>45908</v>
      </c>
      <c r="J67" s="2">
        <f t="shared" ref="J67" si="132">I67+1</f>
        <v>45909</v>
      </c>
      <c r="K67" s="2">
        <f t="shared" ref="K67" si="133">J67+1</f>
        <v>45910</v>
      </c>
      <c r="L67" s="2">
        <f t="shared" ref="L67" si="134">K67+1</f>
        <v>45911</v>
      </c>
      <c r="M67" s="2">
        <f t="shared" ref="M67" si="135">L67+1</f>
        <v>45912</v>
      </c>
      <c r="N67" s="1">
        <f t="shared" ref="N67" si="136">M67+1</f>
        <v>45913</v>
      </c>
      <c r="O67" s="1">
        <f t="shared" ref="O67" si="137">N67+1</f>
        <v>45914</v>
      </c>
      <c r="P67" s="2">
        <f t="shared" ref="P67" si="138">O67+1</f>
        <v>45915</v>
      </c>
      <c r="Q67" s="2">
        <f t="shared" ref="Q67" si="139">P67+1</f>
        <v>45916</v>
      </c>
      <c r="R67" s="2">
        <f t="shared" ref="R67" si="140">Q67+1</f>
        <v>45917</v>
      </c>
      <c r="S67" s="2">
        <f t="shared" ref="S67" si="141">R67+1</f>
        <v>45918</v>
      </c>
      <c r="T67" s="2">
        <f t="shared" ref="T67" si="142">S67+1</f>
        <v>45919</v>
      </c>
      <c r="U67" s="1">
        <f t="shared" ref="U67" si="143">T67+1</f>
        <v>45920</v>
      </c>
      <c r="V67" s="1">
        <f t="shared" ref="V67" si="144">U67+1</f>
        <v>45921</v>
      </c>
      <c r="W67" s="2">
        <f t="shared" ref="W67" si="145">V67+1</f>
        <v>45922</v>
      </c>
      <c r="X67" s="2">
        <f t="shared" ref="X67" si="146">W67+1</f>
        <v>45923</v>
      </c>
      <c r="Y67" s="2">
        <f t="shared" ref="Y67" si="147">X67+1</f>
        <v>45924</v>
      </c>
      <c r="Z67" s="2">
        <f t="shared" ref="Z67" si="148">Y67+1</f>
        <v>45925</v>
      </c>
      <c r="AA67" s="2">
        <f t="shared" ref="AA67" si="149">Z67+1</f>
        <v>45926</v>
      </c>
      <c r="AB67" s="1">
        <f t="shared" ref="AB67" si="150">AA67+1</f>
        <v>45927</v>
      </c>
      <c r="AC67" s="1">
        <f t="shared" ref="AC67" si="151">AB67+1</f>
        <v>45928</v>
      </c>
      <c r="AD67" s="2">
        <f t="shared" ref="AD67" si="152">AC67+1</f>
        <v>45929</v>
      </c>
      <c r="AE67" s="2">
        <f t="shared" ref="AE67" si="153">AD67+1</f>
        <v>45930</v>
      </c>
    </row>
    <row r="68" spans="1:32" x14ac:dyDescent="0.25">
      <c r="A68" s="14" t="s">
        <v>0</v>
      </c>
      <c r="B68" s="7">
        <f t="shared" ref="B68:AE68" si="154">B67</f>
        <v>45901</v>
      </c>
      <c r="C68" s="7">
        <f t="shared" si="154"/>
        <v>45902</v>
      </c>
      <c r="D68" s="7">
        <f t="shared" si="154"/>
        <v>45903</v>
      </c>
      <c r="E68" s="7">
        <f t="shared" si="154"/>
        <v>45904</v>
      </c>
      <c r="F68" s="7">
        <f t="shared" si="154"/>
        <v>45905</v>
      </c>
      <c r="G68" s="6">
        <f t="shared" si="154"/>
        <v>45906</v>
      </c>
      <c r="H68" s="6">
        <f t="shared" si="154"/>
        <v>45907</v>
      </c>
      <c r="I68" s="7">
        <f t="shared" si="154"/>
        <v>45908</v>
      </c>
      <c r="J68" s="7">
        <f t="shared" si="154"/>
        <v>45909</v>
      </c>
      <c r="K68" s="7">
        <f t="shared" si="154"/>
        <v>45910</v>
      </c>
      <c r="L68" s="7">
        <f t="shared" si="154"/>
        <v>45911</v>
      </c>
      <c r="M68" s="7">
        <f t="shared" si="154"/>
        <v>45912</v>
      </c>
      <c r="N68" s="6">
        <f t="shared" si="154"/>
        <v>45913</v>
      </c>
      <c r="O68" s="6">
        <f t="shared" si="154"/>
        <v>45914</v>
      </c>
      <c r="P68" s="7">
        <f t="shared" si="154"/>
        <v>45915</v>
      </c>
      <c r="Q68" s="7">
        <f t="shared" si="154"/>
        <v>45916</v>
      </c>
      <c r="R68" s="7">
        <f t="shared" si="154"/>
        <v>45917</v>
      </c>
      <c r="S68" s="7">
        <f t="shared" si="154"/>
        <v>45918</v>
      </c>
      <c r="T68" s="7">
        <f t="shared" si="154"/>
        <v>45919</v>
      </c>
      <c r="U68" s="6">
        <f t="shared" si="154"/>
        <v>45920</v>
      </c>
      <c r="V68" s="6">
        <f t="shared" si="154"/>
        <v>45921</v>
      </c>
      <c r="W68" s="7">
        <f t="shared" si="154"/>
        <v>45922</v>
      </c>
      <c r="X68" s="7">
        <f t="shared" si="154"/>
        <v>45923</v>
      </c>
      <c r="Y68" s="7">
        <f t="shared" si="154"/>
        <v>45924</v>
      </c>
      <c r="Z68" s="7">
        <f t="shared" si="154"/>
        <v>45925</v>
      </c>
      <c r="AA68" s="7">
        <f t="shared" si="154"/>
        <v>45926</v>
      </c>
      <c r="AB68" s="6">
        <f t="shared" si="154"/>
        <v>45927</v>
      </c>
      <c r="AC68" s="6">
        <f t="shared" si="154"/>
        <v>45928</v>
      </c>
      <c r="AD68" s="7">
        <f t="shared" si="154"/>
        <v>45929</v>
      </c>
      <c r="AE68" s="7">
        <f t="shared" si="154"/>
        <v>45930</v>
      </c>
    </row>
    <row r="69" spans="1:32" x14ac:dyDescent="0.25">
      <c r="A69" s="15" t="s">
        <v>44</v>
      </c>
      <c r="B69" s="23"/>
      <c r="C69" s="23"/>
      <c r="D69" s="9"/>
      <c r="E69" s="9" t="s">
        <v>2</v>
      </c>
      <c r="F69" s="9" t="s">
        <v>2</v>
      </c>
      <c r="G69" s="10" t="s">
        <v>2</v>
      </c>
      <c r="H69" s="10" t="s">
        <v>2</v>
      </c>
      <c r="I69" s="9"/>
      <c r="J69" s="9"/>
      <c r="K69" s="9"/>
      <c r="L69" s="9"/>
      <c r="M69" s="9"/>
      <c r="N69" s="10"/>
      <c r="O69" s="10"/>
      <c r="P69" s="9"/>
      <c r="Q69" s="9"/>
      <c r="R69" s="31"/>
      <c r="S69" s="31"/>
      <c r="T69" s="31"/>
      <c r="U69" s="10"/>
      <c r="V69" s="10"/>
      <c r="W69" s="9"/>
      <c r="X69" s="9"/>
      <c r="Y69" s="9" t="s">
        <v>2</v>
      </c>
      <c r="Z69" s="9" t="s">
        <v>2</v>
      </c>
      <c r="AA69" s="9" t="s">
        <v>2</v>
      </c>
      <c r="AB69" s="10"/>
      <c r="AC69" s="10"/>
      <c r="AD69" s="9"/>
      <c r="AE69" s="9"/>
    </row>
    <row r="70" spans="1:32" x14ac:dyDescent="0.25">
      <c r="A70" s="15" t="s">
        <v>45</v>
      </c>
      <c r="B70" s="9"/>
      <c r="C70" s="23"/>
      <c r="D70" s="23"/>
      <c r="E70" s="9" t="s">
        <v>2</v>
      </c>
      <c r="F70" s="9" t="s">
        <v>2</v>
      </c>
      <c r="G70" s="10" t="s">
        <v>2</v>
      </c>
      <c r="H70" s="10" t="s">
        <v>2</v>
      </c>
      <c r="I70" s="9" t="s">
        <v>2</v>
      </c>
      <c r="J70" s="9"/>
      <c r="K70" s="9"/>
      <c r="L70" s="9"/>
      <c r="M70" s="9"/>
      <c r="N70" s="10"/>
      <c r="O70" s="10"/>
      <c r="P70" s="9"/>
      <c r="Q70" s="9"/>
      <c r="R70" s="9" t="s">
        <v>2</v>
      </c>
      <c r="S70" s="9" t="s">
        <v>2</v>
      </c>
      <c r="T70" s="9" t="s">
        <v>2</v>
      </c>
      <c r="U70" s="10"/>
      <c r="V70" s="10"/>
      <c r="W70" s="9"/>
      <c r="X70" s="9"/>
      <c r="Y70" s="9" t="s">
        <v>2</v>
      </c>
      <c r="Z70" s="9" t="s">
        <v>2</v>
      </c>
      <c r="AA70" s="9" t="s">
        <v>2</v>
      </c>
      <c r="AB70" s="10"/>
      <c r="AC70" s="10"/>
      <c r="AD70" s="9"/>
      <c r="AE70" s="9"/>
    </row>
    <row r="71" spans="1:32" x14ac:dyDescent="0.25">
      <c r="A71" s="15" t="s">
        <v>46</v>
      </c>
      <c r="B71" s="9"/>
      <c r="C71" s="9"/>
      <c r="D71" s="9"/>
      <c r="E71" s="9" t="s">
        <v>2</v>
      </c>
      <c r="F71" s="9" t="s">
        <v>2</v>
      </c>
      <c r="G71" s="10" t="s">
        <v>2</v>
      </c>
      <c r="H71" s="10" t="s">
        <v>2</v>
      </c>
      <c r="I71" s="9"/>
      <c r="J71" s="9"/>
      <c r="K71" s="9"/>
      <c r="L71" s="9"/>
      <c r="M71" s="9"/>
      <c r="N71" s="10"/>
      <c r="O71" s="10"/>
      <c r="P71" s="9"/>
      <c r="Q71" s="9"/>
      <c r="R71" s="9" t="s">
        <v>2</v>
      </c>
      <c r="S71" s="9" t="s">
        <v>2</v>
      </c>
      <c r="T71" s="9" t="s">
        <v>2</v>
      </c>
      <c r="U71" s="16"/>
      <c r="V71" s="16"/>
      <c r="W71" s="9"/>
      <c r="X71" s="9"/>
      <c r="Y71" s="9" t="s">
        <v>2</v>
      </c>
      <c r="Z71" s="9" t="s">
        <v>2</v>
      </c>
      <c r="AA71" s="9" t="s">
        <v>2</v>
      </c>
      <c r="AB71" s="10"/>
      <c r="AC71" s="10"/>
      <c r="AD71" s="9"/>
      <c r="AE71" s="9"/>
    </row>
    <row r="72" spans="1:32" x14ac:dyDescent="0.25">
      <c r="A72" s="15" t="s">
        <v>47</v>
      </c>
      <c r="B72" s="9"/>
      <c r="C72" s="9"/>
      <c r="D72" s="23"/>
      <c r="E72" s="9" t="s">
        <v>2</v>
      </c>
      <c r="F72" s="9" t="s">
        <v>2</v>
      </c>
      <c r="G72" s="10" t="s">
        <v>2</v>
      </c>
      <c r="H72" s="10" t="s">
        <v>2</v>
      </c>
      <c r="I72" s="9"/>
      <c r="J72" s="9"/>
      <c r="K72" s="9"/>
      <c r="L72" s="9"/>
      <c r="M72" s="9"/>
      <c r="N72" s="10"/>
      <c r="O72" s="10"/>
      <c r="P72" s="9"/>
      <c r="Q72" s="9"/>
      <c r="R72" s="31"/>
      <c r="S72" s="31"/>
      <c r="T72" s="31"/>
      <c r="U72" s="10"/>
      <c r="V72" s="10"/>
      <c r="W72" s="9"/>
      <c r="X72" s="9"/>
      <c r="Y72" s="9" t="s">
        <v>2</v>
      </c>
      <c r="Z72" s="9" t="s">
        <v>2</v>
      </c>
      <c r="AA72" s="9" t="s">
        <v>2</v>
      </c>
      <c r="AB72" s="10"/>
      <c r="AC72" s="10"/>
      <c r="AD72" s="9"/>
      <c r="AE72" s="9"/>
    </row>
    <row r="73" spans="1:32" x14ac:dyDescent="0.25">
      <c r="A73" s="15" t="s">
        <v>48</v>
      </c>
      <c r="B73" s="9"/>
      <c r="C73" s="9"/>
      <c r="D73" s="23"/>
      <c r="E73" s="9" t="s">
        <v>2</v>
      </c>
      <c r="F73" s="9" t="s">
        <v>2</v>
      </c>
      <c r="G73" s="10" t="s">
        <v>2</v>
      </c>
      <c r="H73" s="10" t="s">
        <v>2</v>
      </c>
      <c r="I73" s="9"/>
      <c r="J73" s="9"/>
      <c r="K73" s="9"/>
      <c r="L73" s="9"/>
      <c r="M73" s="9"/>
      <c r="N73" s="10"/>
      <c r="O73" s="10"/>
      <c r="P73" s="9"/>
      <c r="Q73" s="9"/>
      <c r="R73" s="31"/>
      <c r="S73" s="31"/>
      <c r="T73" s="31"/>
      <c r="U73" s="10"/>
      <c r="V73" s="10"/>
      <c r="W73" s="9"/>
      <c r="X73" s="9"/>
      <c r="Y73" s="9" t="s">
        <v>2</v>
      </c>
      <c r="Z73" s="9" t="s">
        <v>2</v>
      </c>
      <c r="AA73" s="9" t="s">
        <v>2</v>
      </c>
      <c r="AB73" s="10"/>
      <c r="AC73" s="10"/>
      <c r="AD73" s="9"/>
      <c r="AE73" s="9"/>
    </row>
    <row r="74" spans="1:32" x14ac:dyDescent="0.25">
      <c r="A74" s="15" t="s">
        <v>13</v>
      </c>
      <c r="B74" s="9"/>
      <c r="C74" s="9"/>
      <c r="D74" s="9"/>
      <c r="E74" s="9" t="s">
        <v>2</v>
      </c>
      <c r="F74" s="9" t="s">
        <v>2</v>
      </c>
      <c r="G74" s="10" t="s">
        <v>2</v>
      </c>
      <c r="H74" s="10" t="s">
        <v>2</v>
      </c>
      <c r="I74" s="9"/>
      <c r="J74" s="9"/>
      <c r="K74" s="9"/>
      <c r="L74" s="9"/>
      <c r="M74" s="9"/>
      <c r="N74" s="10"/>
      <c r="O74" s="10"/>
      <c r="P74" s="9"/>
      <c r="Q74" s="9"/>
      <c r="R74" s="31"/>
      <c r="S74" s="31"/>
      <c r="T74" s="31"/>
      <c r="U74" s="10"/>
      <c r="V74" s="10"/>
      <c r="W74" s="9"/>
      <c r="X74" s="9"/>
      <c r="Y74" s="9" t="s">
        <v>2</v>
      </c>
      <c r="Z74" s="9" t="s">
        <v>2</v>
      </c>
      <c r="AA74" s="9" t="s">
        <v>2</v>
      </c>
      <c r="AB74" s="10"/>
      <c r="AC74" s="10"/>
      <c r="AD74" s="9"/>
      <c r="AE74" s="9"/>
    </row>
    <row r="75" spans="1:32" x14ac:dyDescent="0.25">
      <c r="A75" s="15" t="s">
        <v>14</v>
      </c>
      <c r="B75" s="9" t="s">
        <v>2</v>
      </c>
      <c r="C75" s="9" t="s">
        <v>2</v>
      </c>
      <c r="D75" s="9" t="s">
        <v>2</v>
      </c>
      <c r="E75" s="9" t="s">
        <v>2</v>
      </c>
      <c r="F75" s="9" t="s">
        <v>2</v>
      </c>
      <c r="G75" s="10" t="s">
        <v>2</v>
      </c>
      <c r="H75" s="10" t="s">
        <v>2</v>
      </c>
      <c r="I75" s="9" t="s">
        <v>2</v>
      </c>
      <c r="J75" s="9" t="s">
        <v>2</v>
      </c>
      <c r="K75" s="9" t="s">
        <v>2</v>
      </c>
      <c r="L75" s="9" t="s">
        <v>2</v>
      </c>
      <c r="M75" s="9" t="s">
        <v>2</v>
      </c>
      <c r="N75" s="10" t="s">
        <v>2</v>
      </c>
      <c r="O75" s="10" t="s">
        <v>2</v>
      </c>
      <c r="P75" s="9" t="s">
        <v>2</v>
      </c>
      <c r="Q75" s="9" t="s">
        <v>2</v>
      </c>
      <c r="R75" s="9" t="s">
        <v>2</v>
      </c>
      <c r="S75" s="9" t="s">
        <v>2</v>
      </c>
      <c r="T75" s="9" t="s">
        <v>2</v>
      </c>
      <c r="U75" s="10" t="s">
        <v>2</v>
      </c>
      <c r="V75" s="10" t="s">
        <v>2</v>
      </c>
      <c r="W75" s="9" t="s">
        <v>2</v>
      </c>
      <c r="X75" s="9" t="s">
        <v>2</v>
      </c>
      <c r="Y75" s="9" t="s">
        <v>2</v>
      </c>
      <c r="Z75" s="9" t="s">
        <v>2</v>
      </c>
      <c r="AA75" s="9" t="s">
        <v>2</v>
      </c>
      <c r="AB75" s="10" t="s">
        <v>2</v>
      </c>
      <c r="AC75" s="10" t="s">
        <v>2</v>
      </c>
      <c r="AD75" s="9" t="s">
        <v>2</v>
      </c>
      <c r="AE75" s="9" t="s">
        <v>2</v>
      </c>
    </row>
    <row r="76" spans="1:32" x14ac:dyDescent="0.25">
      <c r="A76" s="15" t="s">
        <v>12</v>
      </c>
      <c r="B76" s="9" t="s">
        <v>2</v>
      </c>
      <c r="C76" s="9" t="s">
        <v>2</v>
      </c>
      <c r="D76" s="9" t="s">
        <v>2</v>
      </c>
      <c r="E76" s="9" t="s">
        <v>2</v>
      </c>
      <c r="F76" s="9" t="s">
        <v>2</v>
      </c>
      <c r="G76" s="10" t="s">
        <v>2</v>
      </c>
      <c r="H76" s="10" t="s">
        <v>2</v>
      </c>
      <c r="I76" s="9" t="s">
        <v>2</v>
      </c>
      <c r="J76" s="9" t="s">
        <v>2</v>
      </c>
      <c r="K76" s="9" t="s">
        <v>2</v>
      </c>
      <c r="L76" s="9" t="s">
        <v>2</v>
      </c>
      <c r="M76" s="9" t="s">
        <v>2</v>
      </c>
      <c r="N76" s="10" t="s">
        <v>2</v>
      </c>
      <c r="O76" s="10" t="s">
        <v>2</v>
      </c>
      <c r="P76" s="9" t="s">
        <v>2</v>
      </c>
      <c r="Q76" s="9" t="s">
        <v>2</v>
      </c>
      <c r="R76" s="9" t="s">
        <v>2</v>
      </c>
      <c r="S76" s="9" t="s">
        <v>2</v>
      </c>
      <c r="T76" s="9" t="s">
        <v>2</v>
      </c>
      <c r="U76" s="10" t="s">
        <v>2</v>
      </c>
      <c r="V76" s="10" t="s">
        <v>2</v>
      </c>
      <c r="W76" s="9" t="s">
        <v>2</v>
      </c>
      <c r="X76" s="9" t="s">
        <v>2</v>
      </c>
      <c r="Y76" s="9" t="s">
        <v>2</v>
      </c>
      <c r="Z76" s="9" t="s">
        <v>2</v>
      </c>
      <c r="AA76" s="9" t="s">
        <v>2</v>
      </c>
      <c r="AB76" s="10" t="s">
        <v>2</v>
      </c>
      <c r="AC76" s="10" t="s">
        <v>2</v>
      </c>
      <c r="AD76" s="9" t="s">
        <v>2</v>
      </c>
      <c r="AE76" s="9" t="s">
        <v>2</v>
      </c>
    </row>
    <row r="78" spans="1:32" x14ac:dyDescent="0.25">
      <c r="A78" s="48" t="s">
        <v>33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50"/>
    </row>
    <row r="79" spans="1:32" x14ac:dyDescent="0.25">
      <c r="A79" s="13" t="s">
        <v>1</v>
      </c>
      <c r="B79" s="2">
        <v>45931</v>
      </c>
      <c r="C79" s="2">
        <f t="shared" ref="C79" si="155">B79+1</f>
        <v>45932</v>
      </c>
      <c r="D79" s="2">
        <f t="shared" ref="D79" si="156">C79+1</f>
        <v>45933</v>
      </c>
      <c r="E79" s="1">
        <f t="shared" ref="E79" si="157">D79+1</f>
        <v>45934</v>
      </c>
      <c r="F79" s="1">
        <f t="shared" ref="F79" si="158">E79+1</f>
        <v>45935</v>
      </c>
      <c r="G79" s="2">
        <f t="shared" ref="G79" si="159">F79+1</f>
        <v>45936</v>
      </c>
      <c r="H79" s="2">
        <f t="shared" ref="H79" si="160">G79+1</f>
        <v>45937</v>
      </c>
      <c r="I79" s="2">
        <f t="shared" ref="I79" si="161">H79+1</f>
        <v>45938</v>
      </c>
      <c r="J79" s="2">
        <f t="shared" ref="J79" si="162">I79+1</f>
        <v>45939</v>
      </c>
      <c r="K79" s="2">
        <f t="shared" ref="K79" si="163">J79+1</f>
        <v>45940</v>
      </c>
      <c r="L79" s="1">
        <f t="shared" ref="L79" si="164">K79+1</f>
        <v>45941</v>
      </c>
      <c r="M79" s="1">
        <f t="shared" ref="M79" si="165">L79+1</f>
        <v>45942</v>
      </c>
      <c r="N79" s="2">
        <f t="shared" ref="N79" si="166">M79+1</f>
        <v>45943</v>
      </c>
      <c r="O79" s="2">
        <f t="shared" ref="O79" si="167">N79+1</f>
        <v>45944</v>
      </c>
      <c r="P79" s="2">
        <f t="shared" ref="P79" si="168">O79+1</f>
        <v>45945</v>
      </c>
      <c r="Q79" s="2">
        <f t="shared" ref="Q79" si="169">P79+1</f>
        <v>45946</v>
      </c>
      <c r="R79" s="2">
        <f t="shared" ref="R79" si="170">Q79+1</f>
        <v>45947</v>
      </c>
      <c r="S79" s="1">
        <f t="shared" ref="S79" si="171">R79+1</f>
        <v>45948</v>
      </c>
      <c r="T79" s="1">
        <f t="shared" ref="T79" si="172">S79+1</f>
        <v>45949</v>
      </c>
      <c r="U79" s="2">
        <f t="shared" ref="U79" si="173">T79+1</f>
        <v>45950</v>
      </c>
      <c r="V79" s="2">
        <f t="shared" ref="V79" si="174">U79+1</f>
        <v>45951</v>
      </c>
      <c r="W79" s="2">
        <f t="shared" ref="W79" si="175">V79+1</f>
        <v>45952</v>
      </c>
      <c r="X79" s="2">
        <f t="shared" ref="X79" si="176">W79+1</f>
        <v>45953</v>
      </c>
      <c r="Y79" s="2">
        <f t="shared" ref="Y79" si="177">X79+1</f>
        <v>45954</v>
      </c>
      <c r="Z79" s="1">
        <f t="shared" ref="Z79" si="178">Y79+1</f>
        <v>45955</v>
      </c>
      <c r="AA79" s="1">
        <f t="shared" ref="AA79" si="179">Z79+1</f>
        <v>45956</v>
      </c>
      <c r="AB79" s="2">
        <f t="shared" ref="AB79" si="180">AA79+1</f>
        <v>45957</v>
      </c>
      <c r="AC79" s="2">
        <f t="shared" ref="AC79" si="181">AB79+1</f>
        <v>45958</v>
      </c>
      <c r="AD79" s="2">
        <f t="shared" ref="AD79" si="182">AC79+1</f>
        <v>45959</v>
      </c>
      <c r="AE79" s="2">
        <f t="shared" ref="AE79" si="183">AD79+1</f>
        <v>45960</v>
      </c>
      <c r="AF79" s="2">
        <f t="shared" ref="AF79" si="184">AE79+1</f>
        <v>45961</v>
      </c>
    </row>
    <row r="80" spans="1:32" x14ac:dyDescent="0.25">
      <c r="A80" s="14" t="s">
        <v>0</v>
      </c>
      <c r="B80" s="7">
        <f t="shared" ref="B80:AF80" si="185">B79</f>
        <v>45931</v>
      </c>
      <c r="C80" s="7">
        <f t="shared" si="185"/>
        <v>45932</v>
      </c>
      <c r="D80" s="7">
        <f t="shared" si="185"/>
        <v>45933</v>
      </c>
      <c r="E80" s="6">
        <f t="shared" si="185"/>
        <v>45934</v>
      </c>
      <c r="F80" s="6">
        <f t="shared" si="185"/>
        <v>45935</v>
      </c>
      <c r="G80" s="7">
        <f t="shared" si="185"/>
        <v>45936</v>
      </c>
      <c r="H80" s="7">
        <f t="shared" si="185"/>
        <v>45937</v>
      </c>
      <c r="I80" s="7">
        <f t="shared" si="185"/>
        <v>45938</v>
      </c>
      <c r="J80" s="7">
        <f t="shared" si="185"/>
        <v>45939</v>
      </c>
      <c r="K80" s="7">
        <f t="shared" si="185"/>
        <v>45940</v>
      </c>
      <c r="L80" s="6">
        <f t="shared" si="185"/>
        <v>45941</v>
      </c>
      <c r="M80" s="6">
        <f t="shared" si="185"/>
        <v>45942</v>
      </c>
      <c r="N80" s="7">
        <f t="shared" si="185"/>
        <v>45943</v>
      </c>
      <c r="O80" s="7">
        <f t="shared" si="185"/>
        <v>45944</v>
      </c>
      <c r="P80" s="7">
        <f t="shared" si="185"/>
        <v>45945</v>
      </c>
      <c r="Q80" s="7">
        <f t="shared" si="185"/>
        <v>45946</v>
      </c>
      <c r="R80" s="7">
        <f t="shared" si="185"/>
        <v>45947</v>
      </c>
      <c r="S80" s="6">
        <f t="shared" si="185"/>
        <v>45948</v>
      </c>
      <c r="T80" s="6">
        <f t="shared" si="185"/>
        <v>45949</v>
      </c>
      <c r="U80" s="7">
        <f t="shared" si="185"/>
        <v>45950</v>
      </c>
      <c r="V80" s="7">
        <f t="shared" si="185"/>
        <v>45951</v>
      </c>
      <c r="W80" s="7">
        <f t="shared" si="185"/>
        <v>45952</v>
      </c>
      <c r="X80" s="7">
        <f t="shared" si="185"/>
        <v>45953</v>
      </c>
      <c r="Y80" s="7">
        <f t="shared" si="185"/>
        <v>45954</v>
      </c>
      <c r="Z80" s="6">
        <f t="shared" si="185"/>
        <v>45955</v>
      </c>
      <c r="AA80" s="6">
        <f t="shared" si="185"/>
        <v>45956</v>
      </c>
      <c r="AB80" s="7">
        <f t="shared" si="185"/>
        <v>45957</v>
      </c>
      <c r="AC80" s="7">
        <f t="shared" si="185"/>
        <v>45958</v>
      </c>
      <c r="AD80" s="7">
        <f t="shared" si="185"/>
        <v>45959</v>
      </c>
      <c r="AE80" s="7">
        <f t="shared" si="185"/>
        <v>45960</v>
      </c>
      <c r="AF80" s="7">
        <f t="shared" si="185"/>
        <v>45961</v>
      </c>
    </row>
    <row r="81" spans="1:32" x14ac:dyDescent="0.25">
      <c r="A81" s="15" t="s">
        <v>44</v>
      </c>
      <c r="B81" s="9" t="s">
        <v>2</v>
      </c>
      <c r="C81" s="9" t="s">
        <v>2</v>
      </c>
      <c r="D81" s="9" t="s">
        <v>2</v>
      </c>
      <c r="E81" s="10" t="s">
        <v>2</v>
      </c>
      <c r="F81" s="10" t="s">
        <v>2</v>
      </c>
      <c r="G81" s="9" t="s">
        <v>2</v>
      </c>
      <c r="H81" s="9" t="s">
        <v>2</v>
      </c>
      <c r="I81" s="9" t="s">
        <v>2</v>
      </c>
      <c r="J81" s="9" t="s">
        <v>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9"/>
      <c r="Z81" s="10"/>
      <c r="AA81" s="10"/>
      <c r="AB81" s="9"/>
      <c r="AC81" s="23"/>
      <c r="AD81" s="23"/>
      <c r="AE81" s="23"/>
      <c r="AF81" s="23"/>
    </row>
    <row r="82" spans="1:32" x14ac:dyDescent="0.25">
      <c r="A82" s="15" t="s">
        <v>45</v>
      </c>
      <c r="B82" s="9" t="s">
        <v>2</v>
      </c>
      <c r="C82" s="9" t="s">
        <v>2</v>
      </c>
      <c r="D82" s="9" t="s">
        <v>2</v>
      </c>
      <c r="E82" s="10" t="s">
        <v>2</v>
      </c>
      <c r="F82" s="10" t="s">
        <v>2</v>
      </c>
      <c r="G82" s="9" t="s">
        <v>2</v>
      </c>
      <c r="H82" s="9" t="s">
        <v>2</v>
      </c>
      <c r="I82" s="9" t="s">
        <v>2</v>
      </c>
      <c r="J82" s="9" t="s">
        <v>2</v>
      </c>
      <c r="K82" s="31"/>
      <c r="L82" s="31"/>
      <c r="M82" s="31"/>
      <c r="N82" s="31"/>
      <c r="O82" s="31"/>
      <c r="P82" s="31"/>
      <c r="Q82" s="31"/>
      <c r="R82" s="31"/>
      <c r="S82" s="31"/>
      <c r="T82" s="10" t="s">
        <v>2</v>
      </c>
      <c r="U82" s="9" t="s">
        <v>2</v>
      </c>
      <c r="V82" s="9" t="s">
        <v>2</v>
      </c>
      <c r="W82" s="9" t="s">
        <v>2</v>
      </c>
      <c r="X82" s="9" t="s">
        <v>2</v>
      </c>
      <c r="Y82" s="9"/>
      <c r="Z82" s="10"/>
      <c r="AA82" s="10"/>
      <c r="AB82" s="9"/>
      <c r="AC82" s="9"/>
      <c r="AD82" s="9"/>
      <c r="AE82" s="9"/>
      <c r="AF82" s="9"/>
    </row>
    <row r="83" spans="1:32" x14ac:dyDescent="0.25">
      <c r="A83" s="15" t="s">
        <v>46</v>
      </c>
      <c r="B83" s="9" t="s">
        <v>2</v>
      </c>
      <c r="C83" s="9" t="s">
        <v>2</v>
      </c>
      <c r="D83" s="9" t="s">
        <v>2</v>
      </c>
      <c r="E83" s="10" t="s">
        <v>2</v>
      </c>
      <c r="F83" s="10" t="s">
        <v>2</v>
      </c>
      <c r="G83" s="9" t="s">
        <v>2</v>
      </c>
      <c r="H83" s="9" t="s">
        <v>2</v>
      </c>
      <c r="I83" s="9" t="s">
        <v>2</v>
      </c>
      <c r="J83" s="9" t="s">
        <v>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9"/>
      <c r="Z83" s="10"/>
      <c r="AA83" s="10"/>
      <c r="AB83" s="9"/>
      <c r="AC83" s="23"/>
      <c r="AD83" s="23"/>
      <c r="AE83" s="23"/>
      <c r="AF83" s="23"/>
    </row>
    <row r="84" spans="1:32" x14ac:dyDescent="0.25">
      <c r="A84" s="15" t="s">
        <v>47</v>
      </c>
      <c r="B84" s="9" t="s">
        <v>2</v>
      </c>
      <c r="C84" s="9" t="s">
        <v>2</v>
      </c>
      <c r="D84" s="9" t="s">
        <v>2</v>
      </c>
      <c r="E84" s="10" t="s">
        <v>2</v>
      </c>
      <c r="F84" s="10" t="s">
        <v>2</v>
      </c>
      <c r="G84" s="9" t="s">
        <v>2</v>
      </c>
      <c r="H84" s="9" t="s">
        <v>2</v>
      </c>
      <c r="I84" s="9" t="s">
        <v>2</v>
      </c>
      <c r="J84" s="9" t="s">
        <v>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9"/>
      <c r="Z84" s="10"/>
      <c r="AA84" s="10"/>
      <c r="AB84" s="9"/>
      <c r="AC84" s="9"/>
      <c r="AD84" s="9"/>
      <c r="AE84" s="9"/>
      <c r="AF84" s="9"/>
    </row>
    <row r="85" spans="1:32" x14ac:dyDescent="0.25">
      <c r="A85" s="15" t="s">
        <v>48</v>
      </c>
      <c r="B85" s="9" t="s">
        <v>2</v>
      </c>
      <c r="C85" s="9" t="s">
        <v>2</v>
      </c>
      <c r="D85" s="9" t="s">
        <v>2</v>
      </c>
      <c r="E85" s="10" t="s">
        <v>2</v>
      </c>
      <c r="F85" s="10" t="s">
        <v>2</v>
      </c>
      <c r="G85" s="9" t="s">
        <v>2</v>
      </c>
      <c r="H85" s="9" t="s">
        <v>2</v>
      </c>
      <c r="I85" s="9" t="s">
        <v>2</v>
      </c>
      <c r="J85" s="9" t="s">
        <v>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9"/>
      <c r="Z85" s="10"/>
      <c r="AA85" s="10"/>
      <c r="AB85" s="9"/>
      <c r="AC85" s="9"/>
      <c r="AD85" s="9"/>
      <c r="AE85" s="9"/>
      <c r="AF85" s="9"/>
    </row>
    <row r="86" spans="1:32" x14ac:dyDescent="0.25">
      <c r="A86" s="15" t="s">
        <v>13</v>
      </c>
      <c r="B86" s="9" t="s">
        <v>2</v>
      </c>
      <c r="C86" s="9" t="s">
        <v>2</v>
      </c>
      <c r="D86" s="9" t="s">
        <v>2</v>
      </c>
      <c r="E86" s="10" t="s">
        <v>2</v>
      </c>
      <c r="F86" s="10" t="s">
        <v>2</v>
      </c>
      <c r="G86" s="9" t="s">
        <v>2</v>
      </c>
      <c r="H86" s="9" t="s">
        <v>2</v>
      </c>
      <c r="I86" s="9" t="s">
        <v>2</v>
      </c>
      <c r="J86" s="9" t="s">
        <v>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9"/>
      <c r="Z86" s="10"/>
      <c r="AA86" s="10"/>
      <c r="AB86" s="9"/>
      <c r="AC86" s="23"/>
      <c r="AD86" s="23"/>
      <c r="AE86" s="23"/>
      <c r="AF86" s="23"/>
    </row>
    <row r="87" spans="1:32" x14ac:dyDescent="0.25">
      <c r="A87" s="15" t="s">
        <v>14</v>
      </c>
      <c r="B87" s="9" t="s">
        <v>2</v>
      </c>
      <c r="C87" s="9" t="s">
        <v>2</v>
      </c>
      <c r="D87" s="9" t="s">
        <v>2</v>
      </c>
      <c r="E87" s="10" t="s">
        <v>2</v>
      </c>
      <c r="F87" s="10" t="s">
        <v>2</v>
      </c>
      <c r="G87" s="9" t="s">
        <v>2</v>
      </c>
      <c r="H87" s="9" t="s">
        <v>2</v>
      </c>
      <c r="I87" s="9" t="s">
        <v>2</v>
      </c>
      <c r="J87" s="9" t="s">
        <v>2</v>
      </c>
      <c r="K87" s="9" t="s">
        <v>2</v>
      </c>
      <c r="L87" s="10" t="s">
        <v>2</v>
      </c>
      <c r="M87" s="10" t="s">
        <v>2</v>
      </c>
      <c r="N87" s="9" t="s">
        <v>2</v>
      </c>
      <c r="O87" s="9" t="s">
        <v>2</v>
      </c>
      <c r="P87" s="9" t="s">
        <v>2</v>
      </c>
      <c r="Q87" s="9" t="s">
        <v>2</v>
      </c>
      <c r="R87" s="9" t="s">
        <v>2</v>
      </c>
      <c r="S87" s="10" t="s">
        <v>2</v>
      </c>
      <c r="T87" s="10" t="s">
        <v>2</v>
      </c>
      <c r="U87" s="9" t="s">
        <v>2</v>
      </c>
      <c r="V87" s="9" t="s">
        <v>2</v>
      </c>
      <c r="W87" s="9" t="s">
        <v>2</v>
      </c>
      <c r="X87" s="9" t="s">
        <v>2</v>
      </c>
      <c r="Y87" s="9" t="s">
        <v>2</v>
      </c>
      <c r="Z87" s="10" t="s">
        <v>2</v>
      </c>
      <c r="AA87" s="10" t="s">
        <v>2</v>
      </c>
      <c r="AB87" s="9" t="s">
        <v>2</v>
      </c>
      <c r="AC87" s="9" t="s">
        <v>2</v>
      </c>
      <c r="AD87" s="9" t="s">
        <v>2</v>
      </c>
      <c r="AE87" s="9" t="s">
        <v>2</v>
      </c>
      <c r="AF87" s="9" t="s">
        <v>2</v>
      </c>
    </row>
    <row r="88" spans="1:32" x14ac:dyDescent="0.25">
      <c r="A88" s="15" t="s">
        <v>12</v>
      </c>
      <c r="B88" s="9" t="s">
        <v>2</v>
      </c>
      <c r="C88" s="9" t="s">
        <v>2</v>
      </c>
      <c r="D88" s="9" t="s">
        <v>2</v>
      </c>
      <c r="E88" s="10" t="s">
        <v>2</v>
      </c>
      <c r="F88" s="10" t="s">
        <v>2</v>
      </c>
      <c r="G88" s="9" t="s">
        <v>2</v>
      </c>
      <c r="H88" s="9" t="s">
        <v>2</v>
      </c>
      <c r="I88" s="9" t="s">
        <v>2</v>
      </c>
      <c r="J88" s="9" t="s">
        <v>2</v>
      </c>
      <c r="K88" s="9" t="s">
        <v>2</v>
      </c>
      <c r="L88" s="10" t="s">
        <v>2</v>
      </c>
      <c r="M88" s="10" t="s">
        <v>2</v>
      </c>
      <c r="N88" s="9" t="s">
        <v>2</v>
      </c>
      <c r="O88" s="9" t="s">
        <v>2</v>
      </c>
      <c r="P88" s="9" t="s">
        <v>2</v>
      </c>
      <c r="Q88" s="9" t="s">
        <v>2</v>
      </c>
      <c r="R88" s="9" t="s">
        <v>2</v>
      </c>
      <c r="S88" s="10" t="s">
        <v>2</v>
      </c>
      <c r="T88" s="10" t="s">
        <v>2</v>
      </c>
      <c r="U88" s="9" t="s">
        <v>2</v>
      </c>
      <c r="V88" s="9" t="s">
        <v>2</v>
      </c>
      <c r="W88" s="9" t="s">
        <v>2</v>
      </c>
      <c r="X88" s="9" t="s">
        <v>2</v>
      </c>
      <c r="Y88" s="9" t="s">
        <v>2</v>
      </c>
      <c r="Z88" s="10" t="s">
        <v>2</v>
      </c>
      <c r="AA88" s="10" t="s">
        <v>2</v>
      </c>
      <c r="AB88" s="9" t="s">
        <v>2</v>
      </c>
      <c r="AC88" s="9" t="s">
        <v>2</v>
      </c>
      <c r="AD88" s="9" t="s">
        <v>2</v>
      </c>
      <c r="AE88" s="9" t="s">
        <v>2</v>
      </c>
      <c r="AF88" s="9" t="s">
        <v>2</v>
      </c>
    </row>
    <row r="90" spans="1:32" ht="15.75" x14ac:dyDescent="0.25">
      <c r="A90" s="45" t="s">
        <v>34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7"/>
    </row>
    <row r="91" spans="1:32" x14ac:dyDescent="0.25">
      <c r="A91" s="13" t="s">
        <v>1</v>
      </c>
      <c r="B91" s="2">
        <v>45962</v>
      </c>
      <c r="C91" s="1">
        <f t="shared" ref="C91" si="186">B91+1</f>
        <v>45963</v>
      </c>
      <c r="D91" s="1">
        <f t="shared" ref="D91" si="187">C91+1</f>
        <v>45964</v>
      </c>
      <c r="E91" s="1">
        <f t="shared" ref="E91" si="188">D91+1</f>
        <v>45965</v>
      </c>
      <c r="F91" s="2">
        <f t="shared" ref="F91" si="189">E91+1</f>
        <v>45966</v>
      </c>
      <c r="G91" s="2">
        <f t="shared" ref="G91" si="190">F91+1</f>
        <v>45967</v>
      </c>
      <c r="H91" s="2">
        <f t="shared" ref="H91" si="191">G91+1</f>
        <v>45968</v>
      </c>
      <c r="I91" s="1">
        <f t="shared" ref="I91" si="192">H91+1</f>
        <v>45969</v>
      </c>
      <c r="J91" s="1">
        <f t="shared" ref="J91" si="193">I91+1</f>
        <v>45970</v>
      </c>
      <c r="K91" s="2">
        <f t="shared" ref="K91" si="194">J91+1</f>
        <v>45971</v>
      </c>
      <c r="L91" s="2">
        <f t="shared" ref="L91" si="195">K91+1</f>
        <v>45972</v>
      </c>
      <c r="M91" s="2">
        <f t="shared" ref="M91" si="196">L91+1</f>
        <v>45973</v>
      </c>
      <c r="N91" s="2">
        <f t="shared" ref="N91" si="197">M91+1</f>
        <v>45974</v>
      </c>
      <c r="O91" s="2">
        <f t="shared" ref="O91" si="198">N91+1</f>
        <v>45975</v>
      </c>
      <c r="P91" s="1">
        <f t="shared" ref="P91" si="199">O91+1</f>
        <v>45976</v>
      </c>
      <c r="Q91" s="1">
        <f t="shared" ref="Q91" si="200">P91+1</f>
        <v>45977</v>
      </c>
      <c r="R91" s="2">
        <f t="shared" ref="R91" si="201">Q91+1</f>
        <v>45978</v>
      </c>
      <c r="S91" s="2">
        <f t="shared" ref="S91" si="202">R91+1</f>
        <v>45979</v>
      </c>
      <c r="T91" s="2">
        <f t="shared" ref="T91" si="203">S91+1</f>
        <v>45980</v>
      </c>
      <c r="U91" s="2">
        <f t="shared" ref="U91" si="204">T91+1</f>
        <v>45981</v>
      </c>
      <c r="V91" s="2">
        <f t="shared" ref="V91" si="205">U91+1</f>
        <v>45982</v>
      </c>
      <c r="W91" s="1">
        <f t="shared" ref="W91" si="206">V91+1</f>
        <v>45983</v>
      </c>
      <c r="X91" s="1">
        <f t="shared" ref="X91" si="207">W91+1</f>
        <v>45984</v>
      </c>
      <c r="Y91" s="2">
        <f t="shared" ref="Y91" si="208">X91+1</f>
        <v>45985</v>
      </c>
      <c r="Z91" s="2">
        <f t="shared" ref="Z91" si="209">Y91+1</f>
        <v>45986</v>
      </c>
      <c r="AA91" s="2">
        <f t="shared" ref="AA91" si="210">Z91+1</f>
        <v>45987</v>
      </c>
      <c r="AB91" s="2">
        <f t="shared" ref="AB91" si="211">AA91+1</f>
        <v>45988</v>
      </c>
      <c r="AC91" s="2">
        <f t="shared" ref="AC91" si="212">AB91+1</f>
        <v>45989</v>
      </c>
      <c r="AD91" s="1">
        <f t="shared" ref="AD91" si="213">AC91+1</f>
        <v>45990</v>
      </c>
      <c r="AE91" s="1">
        <f t="shared" ref="AE91" si="214">AD91+1</f>
        <v>45991</v>
      </c>
    </row>
    <row r="92" spans="1:32" x14ac:dyDescent="0.25">
      <c r="A92" s="14" t="s">
        <v>0</v>
      </c>
      <c r="B92" s="7">
        <f t="shared" ref="B92:AE92" si="215">B91</f>
        <v>45962</v>
      </c>
      <c r="C92" s="6">
        <f t="shared" si="215"/>
        <v>45963</v>
      </c>
      <c r="D92" s="6">
        <f t="shared" si="215"/>
        <v>45964</v>
      </c>
      <c r="E92" s="6">
        <f t="shared" si="215"/>
        <v>45965</v>
      </c>
      <c r="F92" s="7">
        <f t="shared" si="215"/>
        <v>45966</v>
      </c>
      <c r="G92" s="7">
        <f t="shared" si="215"/>
        <v>45967</v>
      </c>
      <c r="H92" s="7">
        <f t="shared" si="215"/>
        <v>45968</v>
      </c>
      <c r="I92" s="6">
        <f t="shared" si="215"/>
        <v>45969</v>
      </c>
      <c r="J92" s="6">
        <f t="shared" si="215"/>
        <v>45970</v>
      </c>
      <c r="K92" s="7">
        <f t="shared" si="215"/>
        <v>45971</v>
      </c>
      <c r="L92" s="7">
        <f t="shared" si="215"/>
        <v>45972</v>
      </c>
      <c r="M92" s="7">
        <f t="shared" si="215"/>
        <v>45973</v>
      </c>
      <c r="N92" s="7">
        <f t="shared" si="215"/>
        <v>45974</v>
      </c>
      <c r="O92" s="7">
        <f t="shared" si="215"/>
        <v>45975</v>
      </c>
      <c r="P92" s="6">
        <f t="shared" si="215"/>
        <v>45976</v>
      </c>
      <c r="Q92" s="6">
        <f t="shared" si="215"/>
        <v>45977</v>
      </c>
      <c r="R92" s="7">
        <f t="shared" si="215"/>
        <v>45978</v>
      </c>
      <c r="S92" s="7">
        <f t="shared" si="215"/>
        <v>45979</v>
      </c>
      <c r="T92" s="7">
        <f t="shared" si="215"/>
        <v>45980</v>
      </c>
      <c r="U92" s="7">
        <f t="shared" si="215"/>
        <v>45981</v>
      </c>
      <c r="V92" s="7">
        <f t="shared" si="215"/>
        <v>45982</v>
      </c>
      <c r="W92" s="6">
        <f t="shared" si="215"/>
        <v>45983</v>
      </c>
      <c r="X92" s="6">
        <f t="shared" si="215"/>
        <v>45984</v>
      </c>
      <c r="Y92" s="7">
        <f t="shared" si="215"/>
        <v>45985</v>
      </c>
      <c r="Z92" s="7">
        <f t="shared" si="215"/>
        <v>45986</v>
      </c>
      <c r="AA92" s="7">
        <f t="shared" si="215"/>
        <v>45987</v>
      </c>
      <c r="AB92" s="7">
        <f t="shared" si="215"/>
        <v>45988</v>
      </c>
      <c r="AC92" s="7">
        <f t="shared" si="215"/>
        <v>45989</v>
      </c>
      <c r="AD92" s="6">
        <f t="shared" si="215"/>
        <v>45990</v>
      </c>
      <c r="AE92" s="6">
        <f t="shared" si="215"/>
        <v>45991</v>
      </c>
    </row>
    <row r="93" spans="1:32" x14ac:dyDescent="0.25">
      <c r="A93" s="15" t="s">
        <v>44</v>
      </c>
      <c r="B93" s="23"/>
      <c r="C93" s="16"/>
      <c r="D93" s="10"/>
      <c r="E93" s="10"/>
      <c r="F93" s="9"/>
      <c r="G93" s="9"/>
      <c r="H93" s="9"/>
      <c r="I93" s="10"/>
      <c r="J93" s="10"/>
      <c r="K93" s="9"/>
      <c r="L93" s="9"/>
      <c r="M93" s="9"/>
      <c r="N93" s="9"/>
      <c r="O93" s="9"/>
      <c r="P93" s="10"/>
      <c r="Q93" s="10"/>
      <c r="R93" s="9"/>
      <c r="S93" s="9"/>
      <c r="T93" s="9"/>
      <c r="U93" s="9"/>
      <c r="V93" s="9"/>
      <c r="W93" s="10"/>
      <c r="X93" s="10"/>
      <c r="Y93" s="9"/>
      <c r="Z93" s="9"/>
      <c r="AA93" s="9"/>
      <c r="AB93" s="9"/>
      <c r="AC93" s="9"/>
      <c r="AD93" s="10"/>
      <c r="AE93" s="10"/>
    </row>
    <row r="94" spans="1:32" x14ac:dyDescent="0.25">
      <c r="A94" s="15" t="s">
        <v>45</v>
      </c>
      <c r="B94" s="9"/>
      <c r="C94" s="16"/>
      <c r="D94" s="16"/>
      <c r="E94" s="10"/>
      <c r="F94" s="9"/>
      <c r="G94" s="9"/>
      <c r="H94" s="9"/>
      <c r="I94" s="10"/>
      <c r="J94" s="10"/>
      <c r="K94" s="9"/>
      <c r="L94" s="9"/>
      <c r="M94" s="9"/>
      <c r="N94" s="9"/>
      <c r="O94" s="9"/>
      <c r="P94" s="10"/>
      <c r="Q94" s="10"/>
      <c r="R94" s="9"/>
      <c r="S94" s="9"/>
      <c r="T94" s="9"/>
      <c r="U94" s="9"/>
      <c r="V94" s="9"/>
      <c r="W94" s="10"/>
      <c r="X94" s="10"/>
      <c r="Y94" s="9"/>
      <c r="Z94" s="9"/>
      <c r="AA94" s="9"/>
      <c r="AB94" s="9"/>
      <c r="AC94" s="9"/>
      <c r="AD94" s="10"/>
      <c r="AE94" s="10"/>
    </row>
    <row r="95" spans="1:32" x14ac:dyDescent="0.25">
      <c r="A95" s="15" t="s">
        <v>46</v>
      </c>
      <c r="B95" s="9"/>
      <c r="C95" s="10"/>
      <c r="D95" s="10"/>
      <c r="E95" s="10"/>
      <c r="F95" s="9"/>
      <c r="G95" s="9"/>
      <c r="H95" s="9"/>
      <c r="I95" s="10"/>
      <c r="J95" s="10"/>
      <c r="K95" s="9"/>
      <c r="L95" s="9"/>
      <c r="M95" s="9"/>
      <c r="N95" s="9"/>
      <c r="O95" s="9"/>
      <c r="P95" s="10"/>
      <c r="Q95" s="10"/>
      <c r="R95" s="9"/>
      <c r="S95" s="9"/>
      <c r="T95" s="9"/>
      <c r="U95" s="23"/>
      <c r="V95" s="23"/>
      <c r="W95" s="10"/>
      <c r="X95" s="10"/>
      <c r="Y95" s="9"/>
      <c r="Z95" s="9"/>
      <c r="AA95" s="9"/>
      <c r="AB95" s="9"/>
      <c r="AC95" s="9"/>
      <c r="AD95" s="10"/>
      <c r="AE95" s="10"/>
    </row>
    <row r="96" spans="1:32" x14ac:dyDescent="0.25">
      <c r="A96" s="15" t="s">
        <v>47</v>
      </c>
      <c r="B96" s="9"/>
      <c r="C96" s="10"/>
      <c r="D96" s="16"/>
      <c r="E96" s="16"/>
      <c r="F96" s="9"/>
      <c r="G96" s="9"/>
      <c r="H96" s="9"/>
      <c r="I96" s="10"/>
      <c r="J96" s="10"/>
      <c r="K96" s="9"/>
      <c r="L96" s="9"/>
      <c r="M96" s="9"/>
      <c r="N96" s="9"/>
      <c r="O96" s="9"/>
      <c r="P96" s="10"/>
      <c r="Q96" s="10"/>
      <c r="R96" s="9"/>
      <c r="S96" s="9"/>
      <c r="T96" s="9"/>
      <c r="U96" s="9"/>
      <c r="V96" s="9"/>
      <c r="W96" s="10"/>
      <c r="X96" s="10"/>
      <c r="Y96" s="9"/>
      <c r="Z96" s="9"/>
      <c r="AA96" s="9"/>
      <c r="AB96" s="9"/>
      <c r="AC96" s="9"/>
      <c r="AD96" s="10"/>
      <c r="AE96" s="10"/>
    </row>
    <row r="97" spans="1:32" x14ac:dyDescent="0.25">
      <c r="A97" s="15" t="s">
        <v>48</v>
      </c>
      <c r="B97" s="9"/>
      <c r="C97" s="10"/>
      <c r="D97" s="16"/>
      <c r="E97" s="10"/>
      <c r="F97" s="9"/>
      <c r="G97" s="9"/>
      <c r="H97" s="9"/>
      <c r="I97" s="10"/>
      <c r="J97" s="10"/>
      <c r="K97" s="9"/>
      <c r="L97" s="9"/>
      <c r="M97" s="9"/>
      <c r="N97" s="9"/>
      <c r="O97" s="9"/>
      <c r="P97" s="10"/>
      <c r="Q97" s="10"/>
      <c r="R97" s="9"/>
      <c r="S97" s="9"/>
      <c r="T97" s="9"/>
      <c r="U97" s="9"/>
      <c r="V97" s="9"/>
      <c r="W97" s="10"/>
      <c r="X97" s="10"/>
      <c r="Y97" s="9"/>
      <c r="Z97" s="9"/>
      <c r="AA97" s="9"/>
      <c r="AB97" s="9"/>
      <c r="AC97" s="9"/>
      <c r="AD97" s="10"/>
      <c r="AE97" s="10"/>
    </row>
    <row r="98" spans="1:32" x14ac:dyDescent="0.25">
      <c r="A98" s="15" t="s">
        <v>13</v>
      </c>
      <c r="B98" s="9"/>
      <c r="C98" s="10"/>
      <c r="D98" s="10"/>
      <c r="E98" s="10"/>
      <c r="F98" s="9"/>
      <c r="G98" s="9"/>
      <c r="H98" s="9"/>
      <c r="I98" s="10"/>
      <c r="J98" s="10"/>
      <c r="K98" s="9"/>
      <c r="L98" s="9"/>
      <c r="M98" s="9"/>
      <c r="N98" s="9"/>
      <c r="O98" s="9"/>
      <c r="P98" s="10"/>
      <c r="Q98" s="10"/>
      <c r="R98" s="9"/>
      <c r="S98" s="9"/>
      <c r="T98" s="9"/>
      <c r="U98" s="9"/>
      <c r="V98" s="9"/>
      <c r="W98" s="10"/>
      <c r="X98" s="10"/>
      <c r="Y98" s="9"/>
      <c r="Z98" s="9"/>
      <c r="AA98" s="9"/>
      <c r="AB98" s="9"/>
      <c r="AC98" s="9"/>
      <c r="AD98" s="10"/>
      <c r="AE98" s="10"/>
    </row>
    <row r="99" spans="1:32" x14ac:dyDescent="0.25">
      <c r="A99" s="15" t="s">
        <v>14</v>
      </c>
      <c r="B99" s="9" t="s">
        <v>2</v>
      </c>
      <c r="C99" s="10" t="s">
        <v>2</v>
      </c>
      <c r="D99" s="10" t="s">
        <v>2</v>
      </c>
      <c r="E99" s="10" t="s">
        <v>2</v>
      </c>
      <c r="F99" s="9" t="s">
        <v>2</v>
      </c>
      <c r="G99" s="9" t="s">
        <v>2</v>
      </c>
      <c r="H99" s="9" t="s">
        <v>2</v>
      </c>
      <c r="I99" s="10" t="s">
        <v>2</v>
      </c>
      <c r="J99" s="10" t="s">
        <v>2</v>
      </c>
      <c r="K99" s="9" t="s">
        <v>2</v>
      </c>
      <c r="L99" s="9" t="s">
        <v>2</v>
      </c>
      <c r="M99" s="9" t="s">
        <v>2</v>
      </c>
      <c r="N99" s="9" t="s">
        <v>2</v>
      </c>
      <c r="O99" s="9" t="s">
        <v>2</v>
      </c>
      <c r="P99" s="10" t="s">
        <v>2</v>
      </c>
      <c r="Q99" s="10" t="s">
        <v>2</v>
      </c>
      <c r="R99" s="9" t="s">
        <v>2</v>
      </c>
      <c r="S99" s="9" t="s">
        <v>2</v>
      </c>
      <c r="T99" s="9" t="s">
        <v>2</v>
      </c>
      <c r="U99" s="9" t="s">
        <v>2</v>
      </c>
      <c r="V99" s="9" t="s">
        <v>2</v>
      </c>
      <c r="W99" s="10" t="s">
        <v>2</v>
      </c>
      <c r="X99" s="10" t="s">
        <v>2</v>
      </c>
      <c r="Y99" s="9" t="s">
        <v>2</v>
      </c>
      <c r="Z99" s="9" t="s">
        <v>2</v>
      </c>
      <c r="AA99" s="9" t="s">
        <v>2</v>
      </c>
      <c r="AB99" s="9" t="s">
        <v>2</v>
      </c>
      <c r="AC99" s="9" t="s">
        <v>2</v>
      </c>
      <c r="AD99" s="10" t="s">
        <v>2</v>
      </c>
      <c r="AE99" s="10" t="s">
        <v>2</v>
      </c>
    </row>
    <row r="100" spans="1:32" x14ac:dyDescent="0.25">
      <c r="A100" s="15" t="s">
        <v>12</v>
      </c>
      <c r="B100" s="9" t="s">
        <v>2</v>
      </c>
      <c r="C100" s="10" t="s">
        <v>2</v>
      </c>
      <c r="D100" s="10" t="s">
        <v>2</v>
      </c>
      <c r="E100" s="10" t="s">
        <v>2</v>
      </c>
      <c r="F100" s="9" t="s">
        <v>2</v>
      </c>
      <c r="G100" s="9" t="s">
        <v>2</v>
      </c>
      <c r="H100" s="9" t="s">
        <v>2</v>
      </c>
      <c r="I100" s="10" t="s">
        <v>2</v>
      </c>
      <c r="J100" s="10" t="s">
        <v>2</v>
      </c>
      <c r="K100" s="9" t="s">
        <v>2</v>
      </c>
      <c r="L100" s="9" t="s">
        <v>2</v>
      </c>
      <c r="M100" s="9" t="s">
        <v>2</v>
      </c>
      <c r="N100" s="9" t="s">
        <v>2</v>
      </c>
      <c r="O100" s="9" t="s">
        <v>2</v>
      </c>
      <c r="P100" s="10" t="s">
        <v>2</v>
      </c>
      <c r="Q100" s="10" t="s">
        <v>2</v>
      </c>
      <c r="R100" s="9" t="s">
        <v>2</v>
      </c>
      <c r="S100" s="9" t="s">
        <v>2</v>
      </c>
      <c r="T100" s="9" t="s">
        <v>2</v>
      </c>
      <c r="U100" s="9" t="s">
        <v>2</v>
      </c>
      <c r="V100" s="9" t="s">
        <v>2</v>
      </c>
      <c r="W100" s="10" t="s">
        <v>2</v>
      </c>
      <c r="X100" s="10" t="s">
        <v>2</v>
      </c>
      <c r="Y100" s="9" t="s">
        <v>2</v>
      </c>
      <c r="Z100" s="9" t="s">
        <v>2</v>
      </c>
      <c r="AA100" s="9" t="s">
        <v>2</v>
      </c>
      <c r="AB100" s="9" t="s">
        <v>2</v>
      </c>
      <c r="AC100" s="9" t="s">
        <v>2</v>
      </c>
      <c r="AD100" s="10" t="s">
        <v>2</v>
      </c>
      <c r="AE100" s="10" t="s">
        <v>2</v>
      </c>
    </row>
    <row r="102" spans="1:32" x14ac:dyDescent="0.25">
      <c r="A102" s="48" t="s">
        <v>35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</row>
    <row r="103" spans="1:32" x14ac:dyDescent="0.25">
      <c r="A103" s="13" t="s">
        <v>1</v>
      </c>
      <c r="B103" s="2">
        <v>45992</v>
      </c>
      <c r="C103" s="2">
        <f t="shared" ref="C103" si="216">B103+1</f>
        <v>45993</v>
      </c>
      <c r="D103" s="2">
        <f t="shared" ref="D103" si="217">C103+1</f>
        <v>45994</v>
      </c>
      <c r="E103" s="2">
        <f t="shared" ref="E103" si="218">D103+1</f>
        <v>45995</v>
      </c>
      <c r="F103" s="2">
        <f t="shared" ref="F103" si="219">E103+1</f>
        <v>45996</v>
      </c>
      <c r="G103" s="1">
        <f t="shared" ref="G103" si="220">F103+1</f>
        <v>45997</v>
      </c>
      <c r="H103" s="1">
        <f t="shared" ref="H103" si="221">G103+1</f>
        <v>45998</v>
      </c>
      <c r="I103" s="2">
        <f t="shared" ref="I103" si="222">H103+1</f>
        <v>45999</v>
      </c>
      <c r="J103" s="2">
        <f t="shared" ref="J103" si="223">I103+1</f>
        <v>46000</v>
      </c>
      <c r="K103" s="2">
        <f t="shared" ref="K103" si="224">J103+1</f>
        <v>46001</v>
      </c>
      <c r="L103" s="2">
        <f t="shared" ref="L103" si="225">K103+1</f>
        <v>46002</v>
      </c>
      <c r="M103" s="2">
        <f t="shared" ref="M103" si="226">L103+1</f>
        <v>46003</v>
      </c>
      <c r="N103" s="1">
        <f t="shared" ref="N103" si="227">M103+1</f>
        <v>46004</v>
      </c>
      <c r="O103" s="1">
        <f t="shared" ref="O103" si="228">N103+1</f>
        <v>46005</v>
      </c>
      <c r="P103" s="2">
        <f t="shared" ref="P103" si="229">O103+1</f>
        <v>46006</v>
      </c>
      <c r="Q103" s="2">
        <f t="shared" ref="Q103" si="230">P103+1</f>
        <v>46007</v>
      </c>
      <c r="R103" s="2">
        <f t="shared" ref="R103" si="231">Q103+1</f>
        <v>46008</v>
      </c>
      <c r="S103" s="2">
        <f t="shared" ref="S103" si="232">R103+1</f>
        <v>46009</v>
      </c>
      <c r="T103" s="2">
        <f t="shared" ref="T103" si="233">S103+1</f>
        <v>46010</v>
      </c>
      <c r="U103" s="1">
        <f t="shared" ref="U103" si="234">T103+1</f>
        <v>46011</v>
      </c>
      <c r="V103" s="1">
        <f t="shared" ref="V103" si="235">U103+1</f>
        <v>46012</v>
      </c>
      <c r="W103" s="2">
        <f t="shared" ref="W103" si="236">V103+1</f>
        <v>46013</v>
      </c>
      <c r="X103" s="2">
        <f t="shared" ref="X103" si="237">W103+1</f>
        <v>46014</v>
      </c>
      <c r="Y103" s="2">
        <f t="shared" ref="Y103" si="238">X103+1</f>
        <v>46015</v>
      </c>
      <c r="Z103" s="2">
        <f t="shared" ref="Z103" si="239">Y103+1</f>
        <v>46016</v>
      </c>
      <c r="AA103" s="2">
        <f t="shared" ref="AA103" si="240">Z103+1</f>
        <v>46017</v>
      </c>
      <c r="AB103" s="1">
        <f t="shared" ref="AB103" si="241">AA103+1</f>
        <v>46018</v>
      </c>
      <c r="AC103" s="1">
        <f t="shared" ref="AC103" si="242">AB103+1</f>
        <v>46019</v>
      </c>
      <c r="AD103" s="2">
        <f t="shared" ref="AD103" si="243">AC103+1</f>
        <v>46020</v>
      </c>
      <c r="AE103" s="2">
        <f t="shared" ref="AE103" si="244">AD103+1</f>
        <v>46021</v>
      </c>
      <c r="AF103" s="2">
        <f t="shared" ref="AF103" si="245">AE103+1</f>
        <v>46022</v>
      </c>
    </row>
    <row r="104" spans="1:32" x14ac:dyDescent="0.25">
      <c r="A104" s="14" t="s">
        <v>0</v>
      </c>
      <c r="B104" s="7">
        <f t="shared" ref="B104:AF104" si="246">B103</f>
        <v>45992</v>
      </c>
      <c r="C104" s="7">
        <f t="shared" si="246"/>
        <v>45993</v>
      </c>
      <c r="D104" s="7">
        <f t="shared" si="246"/>
        <v>45994</v>
      </c>
      <c r="E104" s="7">
        <f t="shared" si="246"/>
        <v>45995</v>
      </c>
      <c r="F104" s="7">
        <f t="shared" si="246"/>
        <v>45996</v>
      </c>
      <c r="G104" s="6">
        <f t="shared" si="246"/>
        <v>45997</v>
      </c>
      <c r="H104" s="6">
        <f t="shared" si="246"/>
        <v>45998</v>
      </c>
      <c r="I104" s="7">
        <f t="shared" si="246"/>
        <v>45999</v>
      </c>
      <c r="J104" s="7">
        <f t="shared" si="246"/>
        <v>46000</v>
      </c>
      <c r="K104" s="7">
        <f t="shared" si="246"/>
        <v>46001</v>
      </c>
      <c r="L104" s="7">
        <f t="shared" si="246"/>
        <v>46002</v>
      </c>
      <c r="M104" s="7">
        <f t="shared" si="246"/>
        <v>46003</v>
      </c>
      <c r="N104" s="6">
        <f t="shared" si="246"/>
        <v>46004</v>
      </c>
      <c r="O104" s="6">
        <f t="shared" si="246"/>
        <v>46005</v>
      </c>
      <c r="P104" s="7">
        <f t="shared" si="246"/>
        <v>46006</v>
      </c>
      <c r="Q104" s="7">
        <f t="shared" si="246"/>
        <v>46007</v>
      </c>
      <c r="R104" s="7">
        <f t="shared" si="246"/>
        <v>46008</v>
      </c>
      <c r="S104" s="7">
        <f t="shared" si="246"/>
        <v>46009</v>
      </c>
      <c r="T104" s="7">
        <f t="shared" si="246"/>
        <v>46010</v>
      </c>
      <c r="U104" s="6">
        <f t="shared" si="246"/>
        <v>46011</v>
      </c>
      <c r="V104" s="6">
        <f t="shared" si="246"/>
        <v>46012</v>
      </c>
      <c r="W104" s="7">
        <f t="shared" si="246"/>
        <v>46013</v>
      </c>
      <c r="X104" s="7">
        <f t="shared" si="246"/>
        <v>46014</v>
      </c>
      <c r="Y104" s="7">
        <f t="shared" si="246"/>
        <v>46015</v>
      </c>
      <c r="Z104" s="7">
        <f t="shared" si="246"/>
        <v>46016</v>
      </c>
      <c r="AA104" s="7">
        <f t="shared" si="246"/>
        <v>46017</v>
      </c>
      <c r="AB104" s="6">
        <f t="shared" si="246"/>
        <v>46018</v>
      </c>
      <c r="AC104" s="6">
        <f t="shared" si="246"/>
        <v>46019</v>
      </c>
      <c r="AD104" s="7">
        <f t="shared" si="246"/>
        <v>46020</v>
      </c>
      <c r="AE104" s="7">
        <f t="shared" si="246"/>
        <v>46021</v>
      </c>
      <c r="AF104" s="7">
        <f t="shared" si="246"/>
        <v>46022</v>
      </c>
    </row>
    <row r="105" spans="1:32" x14ac:dyDescent="0.25">
      <c r="A105" s="15" t="s">
        <v>44</v>
      </c>
      <c r="B105" s="28"/>
      <c r="C105" s="28"/>
      <c r="D105" s="9"/>
      <c r="E105" s="9"/>
      <c r="F105" s="9"/>
      <c r="G105" s="10"/>
      <c r="H105" s="10"/>
      <c r="I105" s="9"/>
      <c r="J105" s="9"/>
      <c r="K105" s="9"/>
      <c r="L105" s="9"/>
      <c r="M105" s="9"/>
      <c r="N105" s="10"/>
      <c r="O105" s="10"/>
      <c r="P105" s="9"/>
      <c r="Q105" s="9"/>
      <c r="R105" s="9"/>
      <c r="S105" s="9"/>
      <c r="T105" s="9"/>
      <c r="U105" s="10"/>
      <c r="V105" s="10"/>
      <c r="W105" s="9"/>
      <c r="X105" s="9"/>
      <c r="Y105" s="9"/>
      <c r="Z105" s="9"/>
      <c r="AA105" s="9"/>
      <c r="AB105" s="10"/>
      <c r="AC105" s="16"/>
      <c r="AD105" s="23"/>
      <c r="AE105" s="23"/>
      <c r="AF105" s="23"/>
    </row>
    <row r="106" spans="1:32" x14ac:dyDescent="0.25">
      <c r="A106" s="15" t="s">
        <v>45</v>
      </c>
      <c r="B106" s="28"/>
      <c r="C106" s="28"/>
      <c r="D106" s="9"/>
      <c r="E106" s="9"/>
      <c r="F106" s="9"/>
      <c r="G106" s="10"/>
      <c r="H106" s="10"/>
      <c r="I106" s="9"/>
      <c r="J106" s="9"/>
      <c r="K106" s="9"/>
      <c r="L106" s="9"/>
      <c r="M106" s="9"/>
      <c r="N106" s="10"/>
      <c r="O106" s="10"/>
      <c r="P106" s="9"/>
      <c r="Q106" s="9"/>
      <c r="R106" s="9"/>
      <c r="S106" s="9"/>
      <c r="T106" s="9"/>
      <c r="U106" s="10"/>
      <c r="V106" s="10"/>
      <c r="W106" s="9"/>
      <c r="X106" s="9"/>
      <c r="Y106" s="9"/>
      <c r="Z106" s="9"/>
      <c r="AA106" s="9"/>
      <c r="AB106" s="10"/>
      <c r="AC106" s="10"/>
      <c r="AD106" s="9"/>
      <c r="AE106" s="9"/>
      <c r="AF106" s="9"/>
    </row>
    <row r="107" spans="1:32" x14ac:dyDescent="0.25">
      <c r="A107" s="15" t="s">
        <v>46</v>
      </c>
      <c r="B107" s="28"/>
      <c r="C107" s="28"/>
      <c r="D107" s="9"/>
      <c r="E107" s="9"/>
      <c r="F107" s="9"/>
      <c r="G107" s="10"/>
      <c r="H107" s="10"/>
      <c r="I107" s="9"/>
      <c r="J107" s="9"/>
      <c r="K107" s="9"/>
      <c r="L107" s="9"/>
      <c r="M107" s="9"/>
      <c r="N107" s="10"/>
      <c r="O107" s="10"/>
      <c r="P107" s="9"/>
      <c r="Q107" s="9"/>
      <c r="R107" s="9"/>
      <c r="S107" s="9"/>
      <c r="T107" s="9"/>
      <c r="U107" s="10"/>
      <c r="V107" s="10"/>
      <c r="W107" s="9"/>
      <c r="X107" s="9"/>
      <c r="Y107" s="9"/>
      <c r="Z107" s="9"/>
      <c r="AA107" s="9"/>
      <c r="AB107" s="10"/>
      <c r="AC107" s="16"/>
      <c r="AD107" s="23"/>
      <c r="AE107" s="23"/>
      <c r="AF107" s="23"/>
    </row>
    <row r="108" spans="1:32" x14ac:dyDescent="0.25">
      <c r="A108" s="15" t="s">
        <v>47</v>
      </c>
      <c r="B108" s="28"/>
      <c r="C108" s="28"/>
      <c r="D108" s="9"/>
      <c r="E108" s="9"/>
      <c r="F108" s="9"/>
      <c r="G108" s="10"/>
      <c r="H108" s="10"/>
      <c r="I108" s="9"/>
      <c r="J108" s="9"/>
      <c r="K108" s="9"/>
      <c r="L108" s="9"/>
      <c r="M108" s="9"/>
      <c r="N108" s="10"/>
      <c r="O108" s="10"/>
      <c r="P108" s="9"/>
      <c r="Q108" s="9"/>
      <c r="R108" s="9"/>
      <c r="S108" s="9"/>
      <c r="T108" s="9"/>
      <c r="U108" s="10"/>
      <c r="V108" s="10"/>
      <c r="W108" s="9"/>
      <c r="X108" s="9"/>
      <c r="Y108" s="9"/>
      <c r="Z108" s="9"/>
      <c r="AA108" s="9"/>
      <c r="AB108" s="10"/>
      <c r="AC108" s="10"/>
      <c r="AD108" s="9"/>
      <c r="AE108" s="9"/>
      <c r="AF108" s="9"/>
    </row>
    <row r="109" spans="1:32" x14ac:dyDescent="0.25">
      <c r="A109" s="15" t="s">
        <v>48</v>
      </c>
      <c r="B109" s="28"/>
      <c r="C109" s="28"/>
      <c r="D109" s="9"/>
      <c r="E109" s="9"/>
      <c r="F109" s="9"/>
      <c r="G109" s="10"/>
      <c r="H109" s="10"/>
      <c r="I109" s="9"/>
      <c r="J109" s="9"/>
      <c r="K109" s="9"/>
      <c r="L109" s="9"/>
      <c r="M109" s="9"/>
      <c r="N109" s="10"/>
      <c r="O109" s="10"/>
      <c r="P109" s="9"/>
      <c r="Q109" s="9"/>
      <c r="R109" s="9"/>
      <c r="S109" s="9"/>
      <c r="T109" s="9"/>
      <c r="U109" s="10"/>
      <c r="V109" s="10"/>
      <c r="W109" s="9"/>
      <c r="X109" s="9"/>
      <c r="Y109" s="9"/>
      <c r="Z109" s="9"/>
      <c r="AA109" s="9"/>
      <c r="AB109" s="10"/>
      <c r="AC109" s="10"/>
      <c r="AD109" s="9"/>
      <c r="AE109" s="9"/>
      <c r="AF109" s="9"/>
    </row>
    <row r="110" spans="1:32" x14ac:dyDescent="0.25">
      <c r="A110" s="15" t="s">
        <v>13</v>
      </c>
      <c r="B110" s="28"/>
      <c r="C110" s="28"/>
      <c r="D110" s="9"/>
      <c r="E110" s="9"/>
      <c r="F110" s="9"/>
      <c r="G110" s="10"/>
      <c r="H110" s="10"/>
      <c r="I110" s="9"/>
      <c r="J110" s="9"/>
      <c r="K110" s="9"/>
      <c r="L110" s="9"/>
      <c r="M110" s="9"/>
      <c r="N110" s="10"/>
      <c r="O110" s="10"/>
      <c r="P110" s="9"/>
      <c r="Q110" s="9"/>
      <c r="R110" s="9"/>
      <c r="S110" s="9"/>
      <c r="T110" s="9"/>
      <c r="U110" s="10"/>
      <c r="V110" s="10"/>
      <c r="W110" s="9"/>
      <c r="X110" s="9"/>
      <c r="Y110" s="9"/>
      <c r="Z110" s="9"/>
      <c r="AA110" s="9"/>
      <c r="AB110" s="10"/>
      <c r="AC110" s="16"/>
      <c r="AD110" s="23"/>
      <c r="AE110" s="23"/>
      <c r="AF110" s="23"/>
    </row>
    <row r="111" spans="1:32" x14ac:dyDescent="0.25">
      <c r="A111" s="15" t="s">
        <v>14</v>
      </c>
      <c r="B111" s="9" t="s">
        <v>2</v>
      </c>
      <c r="C111" s="9" t="s">
        <v>2</v>
      </c>
      <c r="D111" s="9" t="s">
        <v>2</v>
      </c>
      <c r="E111" s="9" t="s">
        <v>2</v>
      </c>
      <c r="F111" s="9" t="s">
        <v>2</v>
      </c>
      <c r="G111" s="10" t="s">
        <v>2</v>
      </c>
      <c r="H111" s="10" t="s">
        <v>2</v>
      </c>
      <c r="I111" s="9" t="s">
        <v>2</v>
      </c>
      <c r="J111" s="9" t="s">
        <v>2</v>
      </c>
      <c r="K111" s="9" t="s">
        <v>2</v>
      </c>
      <c r="L111" s="9" t="s">
        <v>2</v>
      </c>
      <c r="M111" s="9" t="s">
        <v>2</v>
      </c>
      <c r="N111" s="10" t="s">
        <v>2</v>
      </c>
      <c r="O111" s="10" t="s">
        <v>2</v>
      </c>
      <c r="P111" s="9" t="s">
        <v>2</v>
      </c>
      <c r="Q111" s="9" t="s">
        <v>2</v>
      </c>
      <c r="R111" s="9" t="s">
        <v>2</v>
      </c>
      <c r="S111" s="9" t="s">
        <v>2</v>
      </c>
      <c r="T111" s="9" t="s">
        <v>2</v>
      </c>
      <c r="U111" s="10" t="s">
        <v>2</v>
      </c>
      <c r="V111" s="10" t="s">
        <v>2</v>
      </c>
      <c r="W111" s="9" t="s">
        <v>2</v>
      </c>
      <c r="X111" s="9" t="s">
        <v>2</v>
      </c>
      <c r="Y111" s="9" t="s">
        <v>2</v>
      </c>
      <c r="Z111" s="9" t="s">
        <v>2</v>
      </c>
      <c r="AA111" s="9" t="s">
        <v>2</v>
      </c>
      <c r="AB111" s="10" t="s">
        <v>2</v>
      </c>
      <c r="AC111" s="10" t="s">
        <v>2</v>
      </c>
      <c r="AD111" s="9" t="s">
        <v>2</v>
      </c>
      <c r="AE111" s="9" t="s">
        <v>2</v>
      </c>
      <c r="AF111" s="9" t="s">
        <v>2</v>
      </c>
    </row>
    <row r="112" spans="1:32" x14ac:dyDescent="0.25">
      <c r="A112" s="15" t="s">
        <v>12</v>
      </c>
      <c r="B112" s="9" t="s">
        <v>2</v>
      </c>
      <c r="C112" s="9" t="s">
        <v>2</v>
      </c>
      <c r="D112" s="9" t="s">
        <v>2</v>
      </c>
      <c r="E112" s="9" t="s">
        <v>2</v>
      </c>
      <c r="F112" s="9" t="s">
        <v>2</v>
      </c>
      <c r="G112" s="10" t="s">
        <v>2</v>
      </c>
      <c r="H112" s="10" t="s">
        <v>2</v>
      </c>
      <c r="I112" s="9" t="s">
        <v>2</v>
      </c>
      <c r="J112" s="9" t="s">
        <v>2</v>
      </c>
      <c r="K112" s="9" t="s">
        <v>2</v>
      </c>
      <c r="L112" s="9" t="s">
        <v>2</v>
      </c>
      <c r="M112" s="9" t="s">
        <v>2</v>
      </c>
      <c r="N112" s="10" t="s">
        <v>2</v>
      </c>
      <c r="O112" s="10" t="s">
        <v>2</v>
      </c>
      <c r="P112" s="9" t="s">
        <v>2</v>
      </c>
      <c r="Q112" s="9" t="s">
        <v>2</v>
      </c>
      <c r="R112" s="9" t="s">
        <v>2</v>
      </c>
      <c r="S112" s="9" t="s">
        <v>2</v>
      </c>
      <c r="T112" s="9" t="s">
        <v>2</v>
      </c>
      <c r="U112" s="10" t="s">
        <v>2</v>
      </c>
      <c r="V112" s="10" t="s">
        <v>2</v>
      </c>
      <c r="W112" s="9" t="s">
        <v>2</v>
      </c>
      <c r="X112" s="9" t="s">
        <v>2</v>
      </c>
      <c r="Y112" s="9" t="s">
        <v>2</v>
      </c>
      <c r="Z112" s="9" t="s">
        <v>2</v>
      </c>
      <c r="AA112" s="9" t="s">
        <v>2</v>
      </c>
      <c r="AB112" s="10" t="s">
        <v>2</v>
      </c>
      <c r="AC112" s="10" t="s">
        <v>2</v>
      </c>
      <c r="AD112" s="9" t="s">
        <v>2</v>
      </c>
      <c r="AE112" s="9" t="s">
        <v>2</v>
      </c>
      <c r="AF112" s="9" t="s">
        <v>2</v>
      </c>
    </row>
  </sheetData>
  <mergeCells count="10">
    <mergeCell ref="A2:AF2"/>
    <mergeCell ref="A6:AE6"/>
    <mergeCell ref="A78:AF78"/>
    <mergeCell ref="A90:AE90"/>
    <mergeCell ref="A102:AF102"/>
    <mergeCell ref="A18:AF18"/>
    <mergeCell ref="A30:AE30"/>
    <mergeCell ref="A42:AF42"/>
    <mergeCell ref="A54:AF54"/>
    <mergeCell ref="A66:AE66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2023-12-18T12:49:03Z</cp:lastPrinted>
  <dcterms:created xsi:type="dcterms:W3CDTF">2015-05-19T10:09:40Z</dcterms:created>
  <dcterms:modified xsi:type="dcterms:W3CDTF">2025-04-25T13:45:20Z</dcterms:modified>
</cp:coreProperties>
</file>