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-ЛИСТЫ 2025\ПУЛЛМАН И МЕРКЮР СОЧИ ЦЕНТР\"/>
    </mc:Choice>
  </mc:AlternateContent>
  <xr:revisionPtr revIDLastSave="0" documentId="8_{81C48779-0AE0-448B-9EA1-B6E79F537AF5}" xr6:coauthVersionLast="45" xr6:coauthVersionMax="45" xr10:uidLastSave="{00000000-0000-0000-0000-000000000000}"/>
  <bookViews>
    <workbookView xWindow="-108" yWindow="-108" windowWidth="23256" windowHeight="12576" tabRatio="478" xr2:uid="{00000000-000D-0000-FFFF-FFFF00000000}"/>
  </bookViews>
  <sheets>
    <sheet name="PULLMAN SOCHI CENTRE" sheetId="2" r:id="rId1"/>
    <sheet name="MERCURE SOCHI CENT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B6" i="2"/>
  <c r="C19" i="2"/>
  <c r="D19" i="2" s="1"/>
  <c r="E19" i="2" s="1"/>
  <c r="B20" i="2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C47" i="2"/>
  <c r="C48" i="2" s="1"/>
  <c r="D47" i="2"/>
  <c r="E47" i="2" s="1"/>
  <c r="E48" i="2" s="1"/>
  <c r="B48" i="2"/>
  <c r="C61" i="2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O61" i="2" s="1"/>
  <c r="P61" i="2" s="1"/>
  <c r="Q61" i="2" s="1"/>
  <c r="R61" i="2" s="1"/>
  <c r="S61" i="2" s="1"/>
  <c r="T61" i="2" s="1"/>
  <c r="U61" i="2" s="1"/>
  <c r="V61" i="2" s="1"/>
  <c r="W61" i="2" s="1"/>
  <c r="X61" i="2" s="1"/>
  <c r="Y61" i="2" s="1"/>
  <c r="Z61" i="2" s="1"/>
  <c r="AA61" i="2" s="1"/>
  <c r="AB61" i="2" s="1"/>
  <c r="AC61" i="2" s="1"/>
  <c r="AD61" i="2" s="1"/>
  <c r="AE61" i="2" s="1"/>
  <c r="D20" i="2" l="1"/>
  <c r="E5" i="2"/>
  <c r="E6" i="2" s="1"/>
  <c r="D6" i="2"/>
  <c r="D48" i="2"/>
  <c r="C6" i="2"/>
  <c r="E20" i="2"/>
  <c r="F19" i="2"/>
  <c r="F47" i="2"/>
  <c r="C20" i="2"/>
  <c r="F5" i="2"/>
  <c r="B9" i="3"/>
  <c r="C8" i="3"/>
  <c r="C9" i="3" s="1"/>
  <c r="B61" i="3"/>
  <c r="C60" i="3"/>
  <c r="C61" i="3" s="1"/>
  <c r="B48" i="3"/>
  <c r="C47" i="3"/>
  <c r="C48" i="3" s="1"/>
  <c r="B35" i="3"/>
  <c r="C34" i="3"/>
  <c r="C35" i="3" s="1"/>
  <c r="AF61" i="2"/>
  <c r="G19" i="2" l="1"/>
  <c r="F20" i="2"/>
  <c r="G5" i="2"/>
  <c r="F6" i="2"/>
  <c r="G47" i="2"/>
  <c r="F48" i="2"/>
  <c r="D8" i="3"/>
  <c r="D9" i="3" s="1"/>
  <c r="D47" i="3"/>
  <c r="E47" i="3" s="1"/>
  <c r="F47" i="3" s="1"/>
  <c r="D60" i="3"/>
  <c r="D61" i="3" s="1"/>
  <c r="D34" i="3"/>
  <c r="D35" i="3" s="1"/>
  <c r="B22" i="3"/>
  <c r="C21" i="3"/>
  <c r="D21" i="3" s="1"/>
  <c r="G48" i="2" l="1"/>
  <c r="H47" i="2"/>
  <c r="G6" i="2"/>
  <c r="H5" i="2"/>
  <c r="G20" i="2"/>
  <c r="H19" i="2"/>
  <c r="E8" i="3"/>
  <c r="E9" i="3" s="1"/>
  <c r="E48" i="3"/>
  <c r="D48" i="3"/>
  <c r="E60" i="3"/>
  <c r="E61" i="3" s="1"/>
  <c r="G47" i="3"/>
  <c r="F48" i="3"/>
  <c r="E34" i="3"/>
  <c r="E35" i="3" s="1"/>
  <c r="D22" i="3"/>
  <c r="E21" i="3"/>
  <c r="C22" i="3"/>
  <c r="I19" i="2" l="1"/>
  <c r="H20" i="2"/>
  <c r="I5" i="2"/>
  <c r="H6" i="2"/>
  <c r="I47" i="2"/>
  <c r="H48" i="2"/>
  <c r="F8" i="3"/>
  <c r="F9" i="3" s="1"/>
  <c r="F60" i="3"/>
  <c r="F61" i="3" s="1"/>
  <c r="F34" i="3"/>
  <c r="G34" i="3" s="1"/>
  <c r="G48" i="3"/>
  <c r="H47" i="3"/>
  <c r="F21" i="3"/>
  <c r="E22" i="3"/>
  <c r="G60" i="3" l="1"/>
  <c r="I48" i="2"/>
  <c r="J47" i="2"/>
  <c r="I6" i="2"/>
  <c r="J5" i="2"/>
  <c r="I20" i="2"/>
  <c r="J19" i="2"/>
  <c r="G8" i="3"/>
  <c r="H8" i="3" s="1"/>
  <c r="F35" i="3"/>
  <c r="G61" i="3"/>
  <c r="H60" i="3"/>
  <c r="I47" i="3"/>
  <c r="H48" i="3"/>
  <c r="G35" i="3"/>
  <c r="H34" i="3"/>
  <c r="F22" i="3"/>
  <c r="G21" i="3"/>
  <c r="G9" i="3" l="1"/>
  <c r="K19" i="2"/>
  <c r="J20" i="2"/>
  <c r="K5" i="2"/>
  <c r="J6" i="2"/>
  <c r="K47" i="2"/>
  <c r="J48" i="2"/>
  <c r="H9" i="3"/>
  <c r="I8" i="3"/>
  <c r="H61" i="3"/>
  <c r="I60" i="3"/>
  <c r="I48" i="3"/>
  <c r="J47" i="3"/>
  <c r="H35" i="3"/>
  <c r="I34" i="3"/>
  <c r="H21" i="3"/>
  <c r="G22" i="3"/>
  <c r="K48" i="2" l="1"/>
  <c r="L47" i="2"/>
  <c r="K6" i="2"/>
  <c r="L5" i="2"/>
  <c r="K20" i="2"/>
  <c r="L19" i="2"/>
  <c r="I9" i="3"/>
  <c r="J8" i="3"/>
  <c r="I61" i="3"/>
  <c r="J60" i="3"/>
  <c r="K47" i="3"/>
  <c r="J48" i="3"/>
  <c r="I35" i="3"/>
  <c r="J34" i="3"/>
  <c r="H22" i="3"/>
  <c r="I21" i="3"/>
  <c r="M19" i="2" l="1"/>
  <c r="L20" i="2"/>
  <c r="M5" i="2"/>
  <c r="L6" i="2"/>
  <c r="M47" i="2"/>
  <c r="L48" i="2"/>
  <c r="J9" i="3"/>
  <c r="K8" i="3"/>
  <c r="J61" i="3"/>
  <c r="K60" i="3"/>
  <c r="K48" i="3"/>
  <c r="L47" i="3"/>
  <c r="J35" i="3"/>
  <c r="K34" i="3"/>
  <c r="J21" i="3"/>
  <c r="I22" i="3"/>
  <c r="M48" i="2" l="1"/>
  <c r="N47" i="2"/>
  <c r="M6" i="2"/>
  <c r="N5" i="2"/>
  <c r="M20" i="2"/>
  <c r="N19" i="2"/>
  <c r="K9" i="3"/>
  <c r="L8" i="3"/>
  <c r="K61" i="3"/>
  <c r="L60" i="3"/>
  <c r="M47" i="3"/>
  <c r="L48" i="3"/>
  <c r="K35" i="3"/>
  <c r="L34" i="3"/>
  <c r="J22" i="3"/>
  <c r="K21" i="3"/>
  <c r="O19" i="2" l="1"/>
  <c r="N20" i="2"/>
  <c r="O5" i="2"/>
  <c r="N6" i="2"/>
  <c r="O47" i="2"/>
  <c r="N48" i="2"/>
  <c r="L9" i="3"/>
  <c r="M8" i="3"/>
  <c r="L61" i="3"/>
  <c r="M60" i="3"/>
  <c r="M48" i="3"/>
  <c r="N47" i="3"/>
  <c r="L35" i="3"/>
  <c r="M34" i="3"/>
  <c r="L21" i="3"/>
  <c r="K22" i="3"/>
  <c r="O48" i="2" l="1"/>
  <c r="P47" i="2"/>
  <c r="O6" i="2"/>
  <c r="P5" i="2"/>
  <c r="O20" i="2"/>
  <c r="P19" i="2"/>
  <c r="M9" i="3"/>
  <c r="N8" i="3"/>
  <c r="M61" i="3"/>
  <c r="N60" i="3"/>
  <c r="O47" i="3"/>
  <c r="N48" i="3"/>
  <c r="M35" i="3"/>
  <c r="N34" i="3"/>
  <c r="L22" i="3"/>
  <c r="M21" i="3"/>
  <c r="Q19" i="2" l="1"/>
  <c r="P20" i="2"/>
  <c r="Q5" i="2"/>
  <c r="P6" i="2"/>
  <c r="Q47" i="2"/>
  <c r="P48" i="2"/>
  <c r="N9" i="3"/>
  <c r="O8" i="3"/>
  <c r="N61" i="3"/>
  <c r="O60" i="3"/>
  <c r="O48" i="3"/>
  <c r="P47" i="3"/>
  <c r="N35" i="3"/>
  <c r="O34" i="3"/>
  <c r="N21" i="3"/>
  <c r="M22" i="3"/>
  <c r="Q48" i="2" l="1"/>
  <c r="R47" i="2"/>
  <c r="Q6" i="2"/>
  <c r="R5" i="2"/>
  <c r="Q20" i="2"/>
  <c r="R19" i="2"/>
  <c r="O9" i="3"/>
  <c r="P8" i="3"/>
  <c r="O61" i="3"/>
  <c r="P60" i="3"/>
  <c r="Q47" i="3"/>
  <c r="P48" i="3"/>
  <c r="O35" i="3"/>
  <c r="P34" i="3"/>
  <c r="N22" i="3"/>
  <c r="O21" i="3"/>
  <c r="S19" i="2" l="1"/>
  <c r="R20" i="2"/>
  <c r="S5" i="2"/>
  <c r="R6" i="2"/>
  <c r="S47" i="2"/>
  <c r="R48" i="2"/>
  <c r="P9" i="3"/>
  <c r="Q8" i="3"/>
  <c r="P61" i="3"/>
  <c r="Q60" i="3"/>
  <c r="Q48" i="3"/>
  <c r="R47" i="3"/>
  <c r="P35" i="3"/>
  <c r="Q34" i="3"/>
  <c r="P21" i="3"/>
  <c r="O22" i="3"/>
  <c r="S48" i="2" l="1"/>
  <c r="T47" i="2"/>
  <c r="S6" i="2"/>
  <c r="T5" i="2"/>
  <c r="S20" i="2"/>
  <c r="T19" i="2"/>
  <c r="Q9" i="3"/>
  <c r="R8" i="3"/>
  <c r="Q61" i="3"/>
  <c r="R60" i="3"/>
  <c r="S47" i="3"/>
  <c r="R48" i="3"/>
  <c r="Q35" i="3"/>
  <c r="R34" i="3"/>
  <c r="P22" i="3"/>
  <c r="Q21" i="3"/>
  <c r="U19" i="2" l="1"/>
  <c r="T20" i="2"/>
  <c r="U5" i="2"/>
  <c r="T6" i="2"/>
  <c r="U47" i="2"/>
  <c r="T48" i="2"/>
  <c r="R9" i="3"/>
  <c r="S8" i="3"/>
  <c r="R61" i="3"/>
  <c r="S60" i="3"/>
  <c r="S48" i="3"/>
  <c r="T47" i="3"/>
  <c r="R35" i="3"/>
  <c r="S34" i="3"/>
  <c r="R21" i="3"/>
  <c r="Q22" i="3"/>
  <c r="U48" i="2" l="1"/>
  <c r="V47" i="2"/>
  <c r="U6" i="2"/>
  <c r="V5" i="2"/>
  <c r="U20" i="2"/>
  <c r="V19" i="2"/>
  <c r="S9" i="3"/>
  <c r="T8" i="3"/>
  <c r="S61" i="3"/>
  <c r="T60" i="3"/>
  <c r="U47" i="3"/>
  <c r="T48" i="3"/>
  <c r="S35" i="3"/>
  <c r="T34" i="3"/>
  <c r="R22" i="3"/>
  <c r="S21" i="3"/>
  <c r="W19" i="2" l="1"/>
  <c r="V20" i="2"/>
  <c r="W5" i="2"/>
  <c r="V6" i="2"/>
  <c r="W47" i="2"/>
  <c r="V48" i="2"/>
  <c r="T9" i="3"/>
  <c r="U8" i="3"/>
  <c r="T61" i="3"/>
  <c r="U60" i="3"/>
  <c r="U48" i="3"/>
  <c r="V47" i="3"/>
  <c r="T35" i="3"/>
  <c r="U34" i="3"/>
  <c r="T21" i="3"/>
  <c r="S22" i="3"/>
  <c r="W48" i="2" l="1"/>
  <c r="X47" i="2"/>
  <c r="W6" i="2"/>
  <c r="X5" i="2"/>
  <c r="W20" i="2"/>
  <c r="X19" i="2"/>
  <c r="U9" i="3"/>
  <c r="V8" i="3"/>
  <c r="U61" i="3"/>
  <c r="V60" i="3"/>
  <c r="W47" i="3"/>
  <c r="V48" i="3"/>
  <c r="U35" i="3"/>
  <c r="V34" i="3"/>
  <c r="T22" i="3"/>
  <c r="U21" i="3"/>
  <c r="Y19" i="2" l="1"/>
  <c r="X20" i="2"/>
  <c r="Y5" i="2"/>
  <c r="X6" i="2"/>
  <c r="Y47" i="2"/>
  <c r="X48" i="2"/>
  <c r="V9" i="3"/>
  <c r="W8" i="3"/>
  <c r="V61" i="3"/>
  <c r="W60" i="3"/>
  <c r="W48" i="3"/>
  <c r="X47" i="3"/>
  <c r="V35" i="3"/>
  <c r="W34" i="3"/>
  <c r="V21" i="3"/>
  <c r="U22" i="3"/>
  <c r="Y48" i="2" l="1"/>
  <c r="Z47" i="2"/>
  <c r="Y6" i="2"/>
  <c r="Z5" i="2"/>
  <c r="Y20" i="2"/>
  <c r="Z19" i="2"/>
  <c r="W9" i="3"/>
  <c r="X8" i="3"/>
  <c r="W61" i="3"/>
  <c r="X60" i="3"/>
  <c r="Y47" i="3"/>
  <c r="X48" i="3"/>
  <c r="W35" i="3"/>
  <c r="X34" i="3"/>
  <c r="V22" i="3"/>
  <c r="W21" i="3"/>
  <c r="AA19" i="2" l="1"/>
  <c r="Z20" i="2"/>
  <c r="AA5" i="2"/>
  <c r="Z6" i="2"/>
  <c r="AA47" i="2"/>
  <c r="Z48" i="2"/>
  <c r="X9" i="3"/>
  <c r="Y8" i="3"/>
  <c r="X61" i="3"/>
  <c r="Y60" i="3"/>
  <c r="Y48" i="3"/>
  <c r="Z47" i="3"/>
  <c r="X35" i="3"/>
  <c r="Y34" i="3"/>
  <c r="X21" i="3"/>
  <c r="W22" i="3"/>
  <c r="AA48" i="2" l="1"/>
  <c r="AB47" i="2"/>
  <c r="AA6" i="2"/>
  <c r="AB5" i="2"/>
  <c r="AA20" i="2"/>
  <c r="AB19" i="2"/>
  <c r="Y9" i="3"/>
  <c r="Z8" i="3"/>
  <c r="Y61" i="3"/>
  <c r="Z60" i="3"/>
  <c r="AA47" i="3"/>
  <c r="Z48" i="3"/>
  <c r="Y35" i="3"/>
  <c r="Z34" i="3"/>
  <c r="X22" i="3"/>
  <c r="Y21" i="3"/>
  <c r="AC19" i="2" l="1"/>
  <c r="AB20" i="2"/>
  <c r="AC5" i="2"/>
  <c r="AB6" i="2"/>
  <c r="AC47" i="2"/>
  <c r="AB48" i="2"/>
  <c r="Z9" i="3"/>
  <c r="AA8" i="3"/>
  <c r="Z61" i="3"/>
  <c r="AA60" i="3"/>
  <c r="AA48" i="3"/>
  <c r="AB47" i="3"/>
  <c r="Z35" i="3"/>
  <c r="AA34" i="3"/>
  <c r="Z21" i="3"/>
  <c r="Y22" i="3"/>
  <c r="AC48" i="2" l="1"/>
  <c r="AD47" i="2"/>
  <c r="AC6" i="2"/>
  <c r="AD5" i="2"/>
  <c r="AC20" i="2"/>
  <c r="AD19" i="2"/>
  <c r="AA9" i="3"/>
  <c r="AB8" i="3"/>
  <c r="AA61" i="3"/>
  <c r="AB60" i="3"/>
  <c r="AC47" i="3"/>
  <c r="AB48" i="3"/>
  <c r="AA35" i="3"/>
  <c r="AB34" i="3"/>
  <c r="Z22" i="3"/>
  <c r="AA21" i="3"/>
  <c r="AE19" i="2" l="1"/>
  <c r="AE20" i="2" s="1"/>
  <c r="AD20" i="2"/>
  <c r="AE5" i="2"/>
  <c r="AE6" i="2" s="1"/>
  <c r="AD6" i="2"/>
  <c r="AE47" i="2"/>
  <c r="AE48" i="2" s="1"/>
  <c r="AD48" i="2"/>
  <c r="AB9" i="3"/>
  <c r="AC8" i="3"/>
  <c r="AB61" i="3"/>
  <c r="AC60" i="3"/>
  <c r="AC48" i="3"/>
  <c r="AD47" i="3"/>
  <c r="AB35" i="3"/>
  <c r="AC34" i="3"/>
  <c r="AB21" i="3"/>
  <c r="AA22" i="3"/>
  <c r="AC9" i="3" l="1"/>
  <c r="AD8" i="3"/>
  <c r="AC61" i="3"/>
  <c r="AD60" i="3"/>
  <c r="AE47" i="3"/>
  <c r="AE48" i="3" s="1"/>
  <c r="AD48" i="3"/>
  <c r="AC35" i="3"/>
  <c r="AD34" i="3"/>
  <c r="AB22" i="3"/>
  <c r="AC21" i="3"/>
  <c r="AD9" i="3" l="1"/>
  <c r="AE8" i="3"/>
  <c r="AD61" i="3"/>
  <c r="AE60" i="3"/>
  <c r="AD35" i="3"/>
  <c r="AE34" i="3"/>
  <c r="AD21" i="3"/>
  <c r="AC22" i="3"/>
  <c r="AF5" i="2" l="1"/>
  <c r="AF6" i="2" s="1"/>
  <c r="AE9" i="3"/>
  <c r="AF8" i="3"/>
  <c r="AF9" i="3" s="1"/>
  <c r="AE61" i="3"/>
  <c r="AF60" i="3"/>
  <c r="AF61" i="3" s="1"/>
  <c r="AE35" i="3"/>
  <c r="AF34" i="3"/>
  <c r="AF35" i="3" s="1"/>
  <c r="AF33" i="2"/>
  <c r="AD22" i="3"/>
  <c r="AE21" i="3"/>
  <c r="AE22" i="3" s="1"/>
</calcChain>
</file>

<file path=xl/sharedStrings.xml><?xml version="1.0" encoding="utf-8"?>
<sst xmlns="http://schemas.openxmlformats.org/spreadsheetml/2006/main" count="1154" uniqueCount="44">
  <si>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</si>
  <si>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</si>
  <si>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</si>
  <si>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</si>
  <si>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</si>
  <si>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</si>
  <si>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</si>
  <si>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</si>
  <si>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</si>
  <si>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</si>
  <si>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</si>
  <si>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</si>
  <si>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</si>
  <si>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</si>
  <si>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</si>
  <si>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</si>
  <si>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Сентябрь 2025 / September 2025</t>
  </si>
  <si>
    <t>Сентябрь 2025  /September 2025</t>
  </si>
  <si>
    <t>Октябрь 2025  / October 2025</t>
  </si>
  <si>
    <t>Ср</t>
  </si>
  <si>
    <t>Чт</t>
  </si>
  <si>
    <t>Пт</t>
  </si>
  <si>
    <t>Сб</t>
  </si>
  <si>
    <t>Вс</t>
  </si>
  <si>
    <t>Пн</t>
  </si>
  <si>
    <t>Вт</t>
  </si>
  <si>
    <t>Ноябрь 2025  /November 2025</t>
  </si>
  <si>
    <t>Декабрь 2025  / December 2025</t>
  </si>
  <si>
    <t>Октябрь 2025 / October 2025</t>
  </si>
  <si>
    <t>Ноябрь 2025 / November 2025</t>
  </si>
  <si>
    <t>Декабрь 2025 / December 2025</t>
  </si>
  <si>
    <t>Август 2025 / August 2025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</si>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</sst>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4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sz val="10"/>
      <color theme="1" tint="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6" fillId="0" borderId="3" xfId="0" quotePrefix="1" applyFont="1" applyBorder="1" applyAlignment="1"/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11" fillId="0" borderId="3" xfId="0" applyFont="1" applyBorder="1" applyAlignment="1">
      <alignment vertical="center"/>
    </xf>
    <xf numFmtId="0" fontId="0" fillId="0" borderId="3" xfId="0" applyBorder="1"/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12" fillId="3" borderId="1" xfId="0" applyNumberFormat="1" applyFont="1" applyFill="1" applyBorder="1" applyAlignment="1">
      <alignment horizontal="center"/>
    </xf>
    <xf numFmtId="166" fontId="4" fillId="3" borderId="0" xfId="0" applyNumberFormat="1" applyFont="1" applyFill="1" applyBorder="1" applyAlignment="1">
      <alignment horizontal="center"/>
    </xf>
    <xf numFmtId="166" fontId="8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6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72"/>
  <sheetViews>
    <sheetView showGridLines="0" tabSelected="1" zoomScale="70" zoomScaleNormal="70" workbookViewId="0">
      <pane ySplit="2" topLeftCell="A3" activePane="bottomLeft" state="frozen"/>
      <selection pane="bottomLeft" activeCell="A2" sqref="A2:AF2"/>
    </sheetView>
  </sheetViews>
  <sheetFormatPr defaultRowHeight="14.4" x14ac:dyDescent="0.3"/>
  <cols>
    <col min="1" max="1" width="33" customWidth="1"/>
    <col min="2" max="10" width="8" customWidth="1"/>
    <col min="11" max="32" width="8.5546875" customWidth="1"/>
  </cols>
  <sheetData>
    <row r="2" spans="1:110" ht="29.25" customHeight="1" x14ac:dyDescent="0.3">
      <c r="A2" s="39" t="s">
        <v>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1"/>
    </row>
    <row r="3" spans="1:110" s="25" customFormat="1" ht="29.25" customHeight="1" x14ac:dyDescent="0.35">
      <c r="A3" s="4" t="s">
        <v>3</v>
      </c>
      <c r="B3" s="17" t="s">
        <v>10</v>
      </c>
      <c r="C3" s="18"/>
      <c r="D3" s="18"/>
      <c r="E3" s="18"/>
      <c r="F3" s="19"/>
      <c r="G3" s="19"/>
      <c r="H3" s="20"/>
      <c r="I3" s="17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"/>
    </row>
    <row r="4" spans="1:110" ht="15.6" hidden="1" x14ac:dyDescent="0.3">
      <c r="A4" s="42" t="s">
        <v>32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</row>
    <row r="5" spans="1:110" hidden="1" x14ac:dyDescent="0.3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</row>
    <row r="6" spans="1:110" hidden="1" x14ac:dyDescent="0.3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</row>
    <row r="7" spans="1:110" hidden="1" x14ac:dyDescent="0.3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</row>
    <row r="8" spans="1:110" hidden="1" x14ac:dyDescent="0.3">
      <c r="A8" s="11" t="s">
        <v>43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</row>
    <row r="9" spans="1:110" hidden="1" x14ac:dyDescent="0.3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</row>
    <row r="10" spans="1:110" hidden="1" x14ac:dyDescent="0.3">
      <c r="A10" s="34" t="s">
        <v>40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5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9" t="s">
        <v>2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</row>
    <row r="11" spans="1:110" hidden="1" x14ac:dyDescent="0.3">
      <c r="A11" s="34" t="s">
        <v>38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</row>
    <row r="12" spans="1:110" hidden="1" x14ac:dyDescent="0.3">
      <c r="A12" s="34" t="s">
        <v>39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</row>
    <row r="13" spans="1:110" hidden="1" x14ac:dyDescent="0.3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</row>
    <row r="14" spans="1:110" hidden="1" x14ac:dyDescent="0.3">
      <c r="A14" s="11" t="s">
        <v>7</v>
      </c>
      <c r="B14" s="9" t="s">
        <v>2</v>
      </c>
      <c r="C14" s="10" t="s">
        <v>2</v>
      </c>
      <c r="D14" s="10"/>
      <c r="E14" s="24" t="s">
        <v>2</v>
      </c>
      <c r="F14" s="24" t="s">
        <v>2</v>
      </c>
      <c r="G14" s="24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3"/>
      <c r="AD14" s="23"/>
      <c r="AE14" s="10"/>
      <c r="AF14" s="10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</row>
    <row r="15" spans="1:110" hidden="1" x14ac:dyDescent="0.3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3"/>
      <c r="AD15" s="23"/>
      <c r="AE15" s="10"/>
      <c r="AF15" s="10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</row>
    <row r="16" spans="1:110" hidden="1" x14ac:dyDescent="0.3">
      <c r="A16" s="11" t="s">
        <v>13</v>
      </c>
      <c r="B16" s="36" t="s">
        <v>14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</row>
    <row r="17" spans="1:110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</row>
    <row r="18" spans="1:110" ht="15.6" x14ac:dyDescent="0.3">
      <c r="A18" s="45" t="s">
        <v>17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7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</row>
    <row r="19" spans="1:110" x14ac:dyDescent="0.3">
      <c r="A19" s="8" t="s">
        <v>1</v>
      </c>
      <c r="B19" s="2">
        <v>45901</v>
      </c>
      <c r="C19" s="2">
        <f t="shared" ref="C19" si="30">B19+1</f>
        <v>45902</v>
      </c>
      <c r="D19" s="2">
        <f t="shared" ref="D19" si="31">C19+1</f>
        <v>45903</v>
      </c>
      <c r="E19" s="2">
        <f t="shared" ref="E19" si="32">D19+1</f>
        <v>45904</v>
      </c>
      <c r="F19" s="2">
        <f t="shared" ref="F19" si="33">E19+1</f>
        <v>45905</v>
      </c>
      <c r="G19" s="1">
        <f t="shared" ref="G19" si="34">F19+1</f>
        <v>45906</v>
      </c>
      <c r="H19" s="1">
        <f t="shared" ref="H19" si="35">G19+1</f>
        <v>45907</v>
      </c>
      <c r="I19" s="2">
        <f t="shared" ref="I19" si="36">H19+1</f>
        <v>45908</v>
      </c>
      <c r="J19" s="2">
        <f t="shared" ref="J19" si="37">I19+1</f>
        <v>45909</v>
      </c>
      <c r="K19" s="2">
        <f t="shared" ref="K19" si="38">J19+1</f>
        <v>45910</v>
      </c>
      <c r="L19" s="2">
        <f t="shared" ref="L19" si="39">K19+1</f>
        <v>45911</v>
      </c>
      <c r="M19" s="2">
        <f t="shared" ref="M19" si="40">L19+1</f>
        <v>45912</v>
      </c>
      <c r="N19" s="1">
        <f t="shared" ref="N19" si="41">M19+1</f>
        <v>45913</v>
      </c>
      <c r="O19" s="1">
        <f t="shared" ref="O19" si="42">N19+1</f>
        <v>45914</v>
      </c>
      <c r="P19" s="2">
        <f t="shared" ref="P19" si="43">O19+1</f>
        <v>45915</v>
      </c>
      <c r="Q19" s="2">
        <f t="shared" ref="Q19" si="44">P19+1</f>
        <v>45916</v>
      </c>
      <c r="R19" s="2">
        <f t="shared" ref="R19" si="45">Q19+1</f>
        <v>45917</v>
      </c>
      <c r="S19" s="2">
        <f t="shared" ref="S19" si="46">R19+1</f>
        <v>45918</v>
      </c>
      <c r="T19" s="2">
        <f t="shared" ref="T19" si="47">S19+1</f>
        <v>45919</v>
      </c>
      <c r="U19" s="1">
        <f t="shared" ref="U19" si="48">T19+1</f>
        <v>45920</v>
      </c>
      <c r="V19" s="1">
        <f t="shared" ref="V19" si="49">U19+1</f>
        <v>45921</v>
      </c>
      <c r="W19" s="2">
        <f t="shared" ref="W19" si="50">V19+1</f>
        <v>45922</v>
      </c>
      <c r="X19" s="2">
        <f t="shared" ref="X19" si="51">W19+1</f>
        <v>45923</v>
      </c>
      <c r="Y19" s="2">
        <f t="shared" ref="Y19" si="52">X19+1</f>
        <v>45924</v>
      </c>
      <c r="Z19" s="2">
        <f t="shared" ref="Z19" si="53">Y19+1</f>
        <v>45925</v>
      </c>
      <c r="AA19" s="2">
        <f t="shared" ref="AA19" si="54">Z19+1</f>
        <v>45926</v>
      </c>
      <c r="AB19" s="1">
        <f t="shared" ref="AB19" si="55">AA19+1</f>
        <v>45927</v>
      </c>
      <c r="AC19" s="1">
        <f t="shared" ref="AC19" si="56">AB19+1</f>
        <v>45928</v>
      </c>
      <c r="AD19" s="2">
        <f t="shared" ref="AD19" si="57">AC19+1</f>
        <v>45929</v>
      </c>
      <c r="AE19" s="2">
        <f t="shared" ref="AE19" si="58">AD19+1</f>
        <v>45930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</row>
    <row r="20" spans="1:110" x14ac:dyDescent="0.3">
      <c r="A20" s="5" t="s">
        <v>0</v>
      </c>
      <c r="B20" s="7">
        <f t="shared" ref="B20:AE20" si="59">B19</f>
        <v>45901</v>
      </c>
      <c r="C20" s="7">
        <f t="shared" si="59"/>
        <v>45902</v>
      </c>
      <c r="D20" s="7">
        <f t="shared" si="59"/>
        <v>45903</v>
      </c>
      <c r="E20" s="7">
        <f t="shared" si="59"/>
        <v>45904</v>
      </c>
      <c r="F20" s="7">
        <f t="shared" si="59"/>
        <v>45905</v>
      </c>
      <c r="G20" s="6">
        <f t="shared" si="59"/>
        <v>45906</v>
      </c>
      <c r="H20" s="6">
        <f t="shared" si="59"/>
        <v>45907</v>
      </c>
      <c r="I20" s="7">
        <f t="shared" si="59"/>
        <v>45908</v>
      </c>
      <c r="J20" s="7">
        <f t="shared" si="59"/>
        <v>45909</v>
      </c>
      <c r="K20" s="7">
        <f t="shared" si="59"/>
        <v>45910</v>
      </c>
      <c r="L20" s="7">
        <f t="shared" si="59"/>
        <v>45911</v>
      </c>
      <c r="M20" s="7">
        <f t="shared" si="59"/>
        <v>45912</v>
      </c>
      <c r="N20" s="6">
        <f t="shared" si="59"/>
        <v>45913</v>
      </c>
      <c r="O20" s="6">
        <f t="shared" si="59"/>
        <v>45914</v>
      </c>
      <c r="P20" s="7">
        <f t="shared" si="59"/>
        <v>45915</v>
      </c>
      <c r="Q20" s="7">
        <f t="shared" si="59"/>
        <v>45916</v>
      </c>
      <c r="R20" s="7">
        <f t="shared" si="59"/>
        <v>45917</v>
      </c>
      <c r="S20" s="7">
        <f t="shared" si="59"/>
        <v>45918</v>
      </c>
      <c r="T20" s="7">
        <f t="shared" si="59"/>
        <v>45919</v>
      </c>
      <c r="U20" s="6">
        <f t="shared" si="59"/>
        <v>45920</v>
      </c>
      <c r="V20" s="6">
        <f t="shared" si="59"/>
        <v>45921</v>
      </c>
      <c r="W20" s="7">
        <f t="shared" si="59"/>
        <v>45922</v>
      </c>
      <c r="X20" s="7">
        <f t="shared" si="59"/>
        <v>45923</v>
      </c>
      <c r="Y20" s="7">
        <f t="shared" si="59"/>
        <v>45924</v>
      </c>
      <c r="Z20" s="7">
        <f t="shared" si="59"/>
        <v>45925</v>
      </c>
      <c r="AA20" s="7">
        <f t="shared" si="59"/>
        <v>45926</v>
      </c>
      <c r="AB20" s="6">
        <f t="shared" si="59"/>
        <v>45927</v>
      </c>
      <c r="AC20" s="6">
        <f t="shared" si="59"/>
        <v>45928</v>
      </c>
      <c r="AD20" s="7">
        <f t="shared" si="59"/>
        <v>45929</v>
      </c>
      <c r="AE20" s="7">
        <f t="shared" si="59"/>
        <v>45930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</row>
    <row r="21" spans="1:110" x14ac:dyDescent="0.3">
      <c r="A21" s="11" t="s">
        <v>5</v>
      </c>
      <c r="B21" s="9"/>
      <c r="C21" s="9"/>
      <c r="D21" s="9"/>
      <c r="E21" s="9" t="s">
        <v>2</v>
      </c>
      <c r="F21" s="9" t="s">
        <v>2</v>
      </c>
      <c r="G21" s="10" t="s">
        <v>2</v>
      </c>
      <c r="H21" s="10" t="s">
        <v>2</v>
      </c>
      <c r="I21" s="9"/>
      <c r="J21" s="9"/>
      <c r="K21" s="9" t="s">
        <v>2</v>
      </c>
      <c r="L21" s="9" t="s">
        <v>2</v>
      </c>
      <c r="M21" s="9"/>
      <c r="N21" s="10"/>
      <c r="O21" s="10"/>
      <c r="P21" s="9"/>
      <c r="Q21" s="9" t="s">
        <v>2</v>
      </c>
      <c r="R21" s="24" t="s">
        <v>2</v>
      </c>
      <c r="S21" s="24" t="s">
        <v>2</v>
      </c>
      <c r="T21" s="24" t="s">
        <v>2</v>
      </c>
      <c r="U21" s="10"/>
      <c r="V21" s="10"/>
      <c r="W21" s="9"/>
      <c r="X21" s="9"/>
      <c r="Y21" s="24" t="s">
        <v>2</v>
      </c>
      <c r="Z21" s="24" t="s">
        <v>2</v>
      </c>
      <c r="AA21" s="24" t="s">
        <v>2</v>
      </c>
      <c r="AB21" s="10"/>
      <c r="AC21" s="10"/>
      <c r="AD21" s="9"/>
      <c r="AE21" s="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</row>
    <row r="22" spans="1:110" x14ac:dyDescent="0.3">
      <c r="A22" s="11" t="s">
        <v>43</v>
      </c>
      <c r="B22" s="9"/>
      <c r="C22" s="9"/>
      <c r="D22" s="9"/>
      <c r="E22" s="9" t="s">
        <v>2</v>
      </c>
      <c r="F22" s="9" t="s">
        <v>2</v>
      </c>
      <c r="G22" s="10" t="s">
        <v>2</v>
      </c>
      <c r="H22" s="10" t="s">
        <v>2</v>
      </c>
      <c r="I22" s="9"/>
      <c r="J22" s="9"/>
      <c r="K22" s="9" t="s">
        <v>2</v>
      </c>
      <c r="L22" s="9" t="s">
        <v>2</v>
      </c>
      <c r="M22" s="9"/>
      <c r="N22" s="10"/>
      <c r="O22" s="10"/>
      <c r="P22" s="9"/>
      <c r="Q22" s="9" t="s">
        <v>2</v>
      </c>
      <c r="R22" s="9" t="s">
        <v>2</v>
      </c>
      <c r="S22" s="9" t="s">
        <v>2</v>
      </c>
      <c r="T22" s="9" t="s">
        <v>2</v>
      </c>
      <c r="U22" s="10"/>
      <c r="V22" s="10"/>
      <c r="W22" s="9"/>
      <c r="X22" s="9"/>
      <c r="Y22" s="24" t="s">
        <v>2</v>
      </c>
      <c r="Z22" s="24" t="s">
        <v>2</v>
      </c>
      <c r="AA22" s="24" t="s">
        <v>2</v>
      </c>
      <c r="AB22" s="10"/>
      <c r="AC22" s="10"/>
      <c r="AD22" s="9"/>
      <c r="AE22" s="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</row>
    <row r="23" spans="1:110" x14ac:dyDescent="0.3">
      <c r="A23" s="11" t="s">
        <v>15</v>
      </c>
      <c r="B23" s="9"/>
      <c r="C23" s="9"/>
      <c r="D23" s="9"/>
      <c r="E23" s="9" t="s">
        <v>2</v>
      </c>
      <c r="F23" s="9" t="s">
        <v>2</v>
      </c>
      <c r="G23" s="10" t="s">
        <v>2</v>
      </c>
      <c r="H23" s="10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9"/>
      <c r="N23" s="10"/>
      <c r="O23" s="10"/>
      <c r="P23" s="9"/>
      <c r="Q23" s="9"/>
      <c r="R23" s="9" t="s">
        <v>2</v>
      </c>
      <c r="S23" s="9" t="s">
        <v>2</v>
      </c>
      <c r="T23" s="9"/>
      <c r="U23" s="10"/>
      <c r="V23" s="10"/>
      <c r="W23" s="9"/>
      <c r="X23" s="9" t="s">
        <v>2</v>
      </c>
      <c r="Y23" s="24" t="s">
        <v>2</v>
      </c>
      <c r="Z23" s="24" t="s">
        <v>2</v>
      </c>
      <c r="AA23" s="24" t="s">
        <v>2</v>
      </c>
      <c r="AB23" s="10"/>
      <c r="AC23" s="10"/>
      <c r="AD23" s="9"/>
      <c r="AE23" s="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</row>
    <row r="24" spans="1:110" x14ac:dyDescent="0.3">
      <c r="A24" s="34" t="s">
        <v>40</v>
      </c>
      <c r="B24" s="9" t="s">
        <v>2</v>
      </c>
      <c r="C24" s="9" t="s">
        <v>2</v>
      </c>
      <c r="D24" s="9" t="s">
        <v>2</v>
      </c>
      <c r="E24" s="9" t="s">
        <v>2</v>
      </c>
      <c r="F24" s="9" t="s">
        <v>2</v>
      </c>
      <c r="G24" s="10" t="s">
        <v>2</v>
      </c>
      <c r="H24" s="10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9" t="s">
        <v>2</v>
      </c>
      <c r="N24" s="10" t="s">
        <v>2</v>
      </c>
      <c r="O24" s="10"/>
      <c r="P24" s="9"/>
      <c r="Q24" s="9"/>
      <c r="R24" s="9"/>
      <c r="S24" s="9" t="s">
        <v>2</v>
      </c>
      <c r="T24" s="9" t="s">
        <v>2</v>
      </c>
      <c r="U24" s="10" t="s">
        <v>2</v>
      </c>
      <c r="V24" s="10" t="s">
        <v>2</v>
      </c>
      <c r="W24" s="9"/>
      <c r="X24" s="9"/>
      <c r="Y24" s="9" t="s">
        <v>2</v>
      </c>
      <c r="Z24" s="9" t="s">
        <v>2</v>
      </c>
      <c r="AA24" s="9" t="s">
        <v>2</v>
      </c>
      <c r="AB24" s="10"/>
      <c r="AC24" s="10"/>
      <c r="AD24" s="9"/>
      <c r="AE24" s="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</row>
    <row r="25" spans="1:110" x14ac:dyDescent="0.3">
      <c r="A25" s="34" t="s">
        <v>38</v>
      </c>
      <c r="B25" s="9"/>
      <c r="C25" s="9"/>
      <c r="D25" s="9"/>
      <c r="E25" s="9" t="s">
        <v>2</v>
      </c>
      <c r="F25" s="9" t="s">
        <v>2</v>
      </c>
      <c r="G25" s="10" t="s">
        <v>2</v>
      </c>
      <c r="H25" s="10" t="s">
        <v>2</v>
      </c>
      <c r="I25" s="9"/>
      <c r="J25" s="9"/>
      <c r="K25" s="9" t="s">
        <v>2</v>
      </c>
      <c r="L25" s="9" t="s">
        <v>2</v>
      </c>
      <c r="M25" s="9"/>
      <c r="N25" s="10"/>
      <c r="O25" s="10"/>
      <c r="P25" s="9"/>
      <c r="Q25" s="9"/>
      <c r="R25" s="9"/>
      <c r="S25" s="9"/>
      <c r="T25" s="9"/>
      <c r="U25" s="10"/>
      <c r="V25" s="10"/>
      <c r="W25" s="9"/>
      <c r="X25" s="9" t="s">
        <v>2</v>
      </c>
      <c r="Y25" s="9" t="s">
        <v>2</v>
      </c>
      <c r="Z25" s="9" t="s">
        <v>2</v>
      </c>
      <c r="AA25" s="9" t="s">
        <v>2</v>
      </c>
      <c r="AB25" s="10"/>
      <c r="AC25" s="10"/>
      <c r="AD25" s="9"/>
      <c r="AE25" s="9"/>
    </row>
    <row r="26" spans="1:110" x14ac:dyDescent="0.3">
      <c r="A26" s="34" t="s">
        <v>39</v>
      </c>
      <c r="B26" s="9"/>
      <c r="C26" s="9"/>
      <c r="D26" s="9"/>
      <c r="E26" s="9" t="s">
        <v>2</v>
      </c>
      <c r="F26" s="9" t="s">
        <v>2</v>
      </c>
      <c r="G26" s="10" t="s">
        <v>2</v>
      </c>
      <c r="H26" s="10" t="s">
        <v>2</v>
      </c>
      <c r="I26" s="9"/>
      <c r="J26" s="9"/>
      <c r="K26" s="9" t="s">
        <v>2</v>
      </c>
      <c r="L26" s="9" t="s">
        <v>2</v>
      </c>
      <c r="M26" s="9" t="s">
        <v>2</v>
      </c>
      <c r="N26" s="10" t="s">
        <v>2</v>
      </c>
      <c r="O26" s="10" t="s">
        <v>2</v>
      </c>
      <c r="P26" s="9" t="s">
        <v>2</v>
      </c>
      <c r="Q26" s="9" t="s">
        <v>2</v>
      </c>
      <c r="R26" s="9" t="s">
        <v>2</v>
      </c>
      <c r="S26" s="9" t="s">
        <v>2</v>
      </c>
      <c r="T26" s="9"/>
      <c r="U26" s="10"/>
      <c r="V26" s="10"/>
      <c r="W26" s="9"/>
      <c r="X26" s="9"/>
      <c r="Y26" s="9" t="s">
        <v>2</v>
      </c>
      <c r="Z26" s="9" t="s">
        <v>2</v>
      </c>
      <c r="AA26" s="9" t="s">
        <v>2</v>
      </c>
      <c r="AB26" s="10"/>
      <c r="AC26" s="10"/>
      <c r="AD26" s="9"/>
      <c r="AE26" s="9"/>
    </row>
    <row r="27" spans="1:110" x14ac:dyDescent="0.3">
      <c r="A27" s="11" t="s">
        <v>6</v>
      </c>
      <c r="B27" s="9"/>
      <c r="C27" s="9"/>
      <c r="D27" s="9"/>
      <c r="E27" s="9"/>
      <c r="F27" s="9"/>
      <c r="G27" s="10"/>
      <c r="H27" s="10"/>
      <c r="I27" s="9"/>
      <c r="J27" s="9"/>
      <c r="K27" s="9"/>
      <c r="L27" s="9"/>
      <c r="M27" s="9"/>
      <c r="N27" s="10"/>
      <c r="O27" s="10"/>
      <c r="P27" s="9"/>
      <c r="Q27" s="9"/>
      <c r="R27" s="9"/>
      <c r="S27" s="9"/>
      <c r="T27" s="9"/>
      <c r="U27" s="10"/>
      <c r="V27" s="10"/>
      <c r="W27" s="9"/>
      <c r="X27" s="9"/>
      <c r="Y27" s="24" t="s">
        <v>2</v>
      </c>
      <c r="Z27" s="24" t="s">
        <v>2</v>
      </c>
      <c r="AA27" s="24" t="s">
        <v>2</v>
      </c>
      <c r="AB27" s="10"/>
      <c r="AC27" s="10"/>
      <c r="AD27" s="9"/>
      <c r="AE27" s="9"/>
    </row>
    <row r="28" spans="1:110" x14ac:dyDescent="0.3">
      <c r="A28" s="11" t="s">
        <v>7</v>
      </c>
      <c r="B28" s="9"/>
      <c r="C28" s="9"/>
      <c r="D28" s="9"/>
      <c r="E28" s="9"/>
      <c r="F28" s="9"/>
      <c r="G28" s="10"/>
      <c r="H28" s="10"/>
      <c r="I28" s="9"/>
      <c r="J28" s="9"/>
      <c r="K28" s="9"/>
      <c r="L28" s="9"/>
      <c r="M28" s="9"/>
      <c r="N28" s="10"/>
      <c r="O28" s="10"/>
      <c r="P28" s="9"/>
      <c r="Q28" s="9"/>
      <c r="R28" s="9"/>
      <c r="S28" s="9"/>
      <c r="T28" s="9"/>
      <c r="U28" s="10"/>
      <c r="V28" s="10"/>
      <c r="W28" s="9"/>
      <c r="X28" s="9" t="s">
        <v>2</v>
      </c>
      <c r="Y28" s="24" t="s">
        <v>2</v>
      </c>
      <c r="Z28" s="24" t="s">
        <v>2</v>
      </c>
      <c r="AA28" s="24" t="s">
        <v>2</v>
      </c>
      <c r="AB28" s="10"/>
      <c r="AC28" s="10"/>
      <c r="AD28" s="9"/>
      <c r="AE28" s="9"/>
    </row>
    <row r="29" spans="1:110" x14ac:dyDescent="0.3">
      <c r="A29" s="11" t="s">
        <v>8</v>
      </c>
      <c r="B29" s="9"/>
      <c r="C29" s="9"/>
      <c r="D29" s="9"/>
      <c r="E29" s="9"/>
      <c r="F29" s="9"/>
      <c r="G29" s="10"/>
      <c r="H29" s="10"/>
      <c r="I29" s="9"/>
      <c r="J29" s="9"/>
      <c r="K29" s="9" t="s">
        <v>2</v>
      </c>
      <c r="L29" s="9"/>
      <c r="M29" s="9" t="s">
        <v>2</v>
      </c>
      <c r="N29" s="10"/>
      <c r="O29" s="10"/>
      <c r="P29" s="9"/>
      <c r="Q29" s="9"/>
      <c r="R29" s="9"/>
      <c r="S29" s="9"/>
      <c r="T29" s="9"/>
      <c r="U29" s="10"/>
      <c r="V29" s="10"/>
      <c r="W29" s="9"/>
      <c r="X29" s="9" t="s">
        <v>2</v>
      </c>
      <c r="Y29" s="24" t="s">
        <v>2</v>
      </c>
      <c r="Z29" s="24" t="s">
        <v>2</v>
      </c>
      <c r="AA29" s="24" t="s">
        <v>2</v>
      </c>
      <c r="AB29" s="10"/>
      <c r="AC29" s="10"/>
      <c r="AD29" s="9"/>
      <c r="AE29" s="9"/>
    </row>
    <row r="30" spans="1:110" x14ac:dyDescent="0.3">
      <c r="A30" s="11" t="s">
        <v>13</v>
      </c>
      <c r="B30" s="36" t="s">
        <v>14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8"/>
    </row>
    <row r="32" spans="1:110" ht="15.6" x14ac:dyDescent="0.3">
      <c r="A32" s="42" t="s">
        <v>18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4"/>
    </row>
    <row r="33" spans="1:32" x14ac:dyDescent="0.3">
      <c r="A33" s="8" t="s">
        <v>1</v>
      </c>
      <c r="B33" s="2">
        <v>45931</v>
      </c>
      <c r="C33" s="2">
        <f t="shared" ref="C33" si="60">B33+1</f>
        <v>45932</v>
      </c>
      <c r="D33" s="2">
        <f t="shared" ref="D33" si="61">C33+1</f>
        <v>45933</v>
      </c>
      <c r="E33" s="1">
        <f t="shared" ref="E33" si="62">D33+1</f>
        <v>45934</v>
      </c>
      <c r="F33" s="1">
        <f t="shared" ref="F33" si="63">E33+1</f>
        <v>45935</v>
      </c>
      <c r="G33" s="2">
        <f t="shared" ref="G33" si="64">F33+1</f>
        <v>45936</v>
      </c>
      <c r="H33" s="2">
        <f t="shared" ref="H33" si="65">G33+1</f>
        <v>45937</v>
      </c>
      <c r="I33" s="2">
        <f t="shared" ref="I33" si="66">H33+1</f>
        <v>45938</v>
      </c>
      <c r="J33" s="2">
        <f t="shared" ref="J33" si="67">I33+1</f>
        <v>45939</v>
      </c>
      <c r="K33" s="2">
        <f t="shared" ref="K33" si="68">J33+1</f>
        <v>45940</v>
      </c>
      <c r="L33" s="1">
        <f t="shared" ref="L33" si="69">K33+1</f>
        <v>45941</v>
      </c>
      <c r="M33" s="1">
        <f t="shared" ref="M33" si="70">L33+1</f>
        <v>45942</v>
      </c>
      <c r="N33" s="2">
        <f t="shared" ref="N33" si="71">M33+1</f>
        <v>45943</v>
      </c>
      <c r="O33" s="2">
        <f t="shared" ref="O33" si="72">N33+1</f>
        <v>45944</v>
      </c>
      <c r="P33" s="2">
        <f t="shared" ref="P33" si="73">O33+1</f>
        <v>45945</v>
      </c>
      <c r="Q33" s="2">
        <f t="shared" ref="Q33" si="74">P33+1</f>
        <v>45946</v>
      </c>
      <c r="R33" s="2">
        <f t="shared" ref="R33" si="75">Q33+1</f>
        <v>45947</v>
      </c>
      <c r="S33" s="1">
        <f t="shared" ref="S33" si="76">R33+1</f>
        <v>45948</v>
      </c>
      <c r="T33" s="1">
        <f t="shared" ref="T33" si="77">S33+1</f>
        <v>45949</v>
      </c>
      <c r="U33" s="2">
        <f t="shared" ref="U33" si="78">T33+1</f>
        <v>45950</v>
      </c>
      <c r="V33" s="2">
        <f t="shared" ref="V33" si="79">U33+1</f>
        <v>45951</v>
      </c>
      <c r="W33" s="2">
        <f t="shared" ref="W33" si="80">V33+1</f>
        <v>45952</v>
      </c>
      <c r="X33" s="2">
        <f t="shared" ref="X33" si="81">W33+1</f>
        <v>45953</v>
      </c>
      <c r="Y33" s="2">
        <f t="shared" ref="Y33" si="82">X33+1</f>
        <v>45954</v>
      </c>
      <c r="Z33" s="1">
        <f t="shared" ref="Z33" si="83">Y33+1</f>
        <v>45955</v>
      </c>
      <c r="AA33" s="1">
        <f t="shared" ref="AA33" si="84">Z33+1</f>
        <v>45956</v>
      </c>
      <c r="AB33" s="2">
        <f t="shared" ref="AB33" si="85">AA33+1</f>
        <v>45957</v>
      </c>
      <c r="AC33" s="2">
        <f t="shared" ref="AC33" si="86">AB33+1</f>
        <v>45958</v>
      </c>
      <c r="AD33" s="2">
        <f t="shared" ref="AD33" si="87">AC33+1</f>
        <v>45959</v>
      </c>
      <c r="AE33" s="2">
        <f t="shared" ref="AE33" si="88">AD33+1</f>
        <v>45960</v>
      </c>
      <c r="AF33" s="2">
        <f>AE33+1</f>
        <v>45961</v>
      </c>
    </row>
    <row r="34" spans="1:32" x14ac:dyDescent="0.3">
      <c r="A34" s="5" t="s">
        <v>0</v>
      </c>
      <c r="B34" s="7" t="s">
        <v>19</v>
      </c>
      <c r="C34" s="7" t="s">
        <v>20</v>
      </c>
      <c r="D34" s="7" t="s">
        <v>21</v>
      </c>
      <c r="E34" s="6" t="s">
        <v>22</v>
      </c>
      <c r="F34" s="6" t="s">
        <v>23</v>
      </c>
      <c r="G34" s="7" t="s">
        <v>24</v>
      </c>
      <c r="H34" s="7" t="s">
        <v>25</v>
      </c>
      <c r="I34" s="7" t="s">
        <v>19</v>
      </c>
      <c r="J34" s="7" t="s">
        <v>20</v>
      </c>
      <c r="K34" s="7" t="s">
        <v>21</v>
      </c>
      <c r="L34" s="6" t="s">
        <v>22</v>
      </c>
      <c r="M34" s="6" t="s">
        <v>23</v>
      </c>
      <c r="N34" s="7" t="s">
        <v>24</v>
      </c>
      <c r="O34" s="7" t="s">
        <v>25</v>
      </c>
      <c r="P34" s="7" t="s">
        <v>19</v>
      </c>
      <c r="Q34" s="7" t="s">
        <v>20</v>
      </c>
      <c r="R34" s="7" t="s">
        <v>21</v>
      </c>
      <c r="S34" s="6" t="s">
        <v>22</v>
      </c>
      <c r="T34" s="6" t="s">
        <v>23</v>
      </c>
      <c r="U34" s="7" t="s">
        <v>24</v>
      </c>
      <c r="V34" s="7" t="s">
        <v>25</v>
      </c>
      <c r="W34" s="7" t="s">
        <v>19</v>
      </c>
      <c r="X34" s="7" t="s">
        <v>20</v>
      </c>
      <c r="Y34" s="7" t="s">
        <v>21</v>
      </c>
      <c r="Z34" s="6" t="s">
        <v>22</v>
      </c>
      <c r="AA34" s="6" t="s">
        <v>23</v>
      </c>
      <c r="AB34" s="7" t="s">
        <v>24</v>
      </c>
      <c r="AC34" s="7" t="s">
        <v>25</v>
      </c>
      <c r="AD34" s="7" t="s">
        <v>19</v>
      </c>
      <c r="AE34" s="7" t="s">
        <v>20</v>
      </c>
      <c r="AF34" s="7" t="s">
        <v>21</v>
      </c>
    </row>
    <row r="35" spans="1:32" x14ac:dyDescent="0.3">
      <c r="A35" s="11" t="s">
        <v>5</v>
      </c>
      <c r="B35" s="24" t="s">
        <v>2</v>
      </c>
      <c r="C35" s="24" t="s">
        <v>2</v>
      </c>
      <c r="D35" s="24" t="s">
        <v>2</v>
      </c>
      <c r="E35" s="10"/>
      <c r="F35" s="10"/>
      <c r="G35" s="24" t="s">
        <v>2</v>
      </c>
      <c r="H35" s="24" t="s">
        <v>2</v>
      </c>
      <c r="I35" s="24" t="s">
        <v>2</v>
      </c>
      <c r="J35" s="24" t="s">
        <v>2</v>
      </c>
      <c r="K35" s="9"/>
      <c r="L35" s="10"/>
      <c r="M35" s="10"/>
      <c r="N35" s="9"/>
      <c r="O35" s="9"/>
      <c r="P35" s="9"/>
      <c r="Q35" s="9"/>
      <c r="R35" s="9"/>
      <c r="S35" s="10"/>
      <c r="T35" s="10"/>
      <c r="U35" s="9"/>
      <c r="V35" s="9"/>
      <c r="W35" s="9"/>
      <c r="X35" s="9"/>
      <c r="Y35" s="9"/>
      <c r="Z35" s="10"/>
      <c r="AA35" s="10"/>
      <c r="AB35" s="9" t="s">
        <v>2</v>
      </c>
      <c r="AC35" s="9" t="s">
        <v>2</v>
      </c>
      <c r="AD35" s="9" t="s">
        <v>2</v>
      </c>
      <c r="AE35" s="23"/>
      <c r="AF35" s="9"/>
    </row>
    <row r="36" spans="1:32" x14ac:dyDescent="0.3">
      <c r="A36" s="11" t="s">
        <v>43</v>
      </c>
      <c r="B36" s="24" t="s">
        <v>2</v>
      </c>
      <c r="C36" s="24" t="s">
        <v>2</v>
      </c>
      <c r="D36" s="24" t="s">
        <v>2</v>
      </c>
      <c r="E36" s="10"/>
      <c r="F36" s="10"/>
      <c r="G36" s="24" t="s">
        <v>2</v>
      </c>
      <c r="H36" s="24" t="s">
        <v>2</v>
      </c>
      <c r="I36" s="24" t="s">
        <v>2</v>
      </c>
      <c r="J36" s="24" t="s">
        <v>2</v>
      </c>
      <c r="K36" s="9"/>
      <c r="L36" s="10"/>
      <c r="M36" s="10"/>
      <c r="N36" s="9"/>
      <c r="O36" s="9"/>
      <c r="P36" s="9"/>
      <c r="Q36" s="9"/>
      <c r="R36" s="9"/>
      <c r="S36" s="10"/>
      <c r="T36" s="10"/>
      <c r="U36" s="9"/>
      <c r="V36" s="9"/>
      <c r="W36" s="9"/>
      <c r="X36" s="9"/>
      <c r="Y36" s="9"/>
      <c r="Z36" s="10"/>
      <c r="AA36" s="10"/>
      <c r="AB36" s="29" t="s">
        <v>2</v>
      </c>
      <c r="AC36" s="29" t="s">
        <v>2</v>
      </c>
      <c r="AD36" s="29" t="s">
        <v>2</v>
      </c>
      <c r="AE36" s="9"/>
      <c r="AF36" s="9"/>
    </row>
    <row r="37" spans="1:32" x14ac:dyDescent="0.3">
      <c r="A37" s="11" t="s">
        <v>15</v>
      </c>
      <c r="B37" s="24" t="s">
        <v>2</v>
      </c>
      <c r="C37" s="24" t="s">
        <v>2</v>
      </c>
      <c r="D37" s="24" t="s">
        <v>2</v>
      </c>
      <c r="E37" s="10"/>
      <c r="F37" s="10"/>
      <c r="G37" s="24" t="s">
        <v>2</v>
      </c>
      <c r="H37" s="24" t="s">
        <v>2</v>
      </c>
      <c r="I37" s="24" t="s">
        <v>2</v>
      </c>
      <c r="J37" s="24" t="s">
        <v>2</v>
      </c>
      <c r="K37" s="9"/>
      <c r="L37" s="10"/>
      <c r="M37" s="10"/>
      <c r="N37" s="9"/>
      <c r="O37" s="9"/>
      <c r="P37" s="9"/>
      <c r="Q37" s="9"/>
      <c r="R37" s="9"/>
      <c r="S37" s="10"/>
      <c r="T37" s="10"/>
      <c r="U37" s="9"/>
      <c r="V37" s="9"/>
      <c r="W37" s="9"/>
      <c r="X37" s="9"/>
      <c r="Y37" s="9"/>
      <c r="Z37" s="10"/>
      <c r="AA37" s="10"/>
      <c r="AB37" s="9"/>
      <c r="AC37" s="9"/>
      <c r="AD37" s="9"/>
      <c r="AE37" s="9"/>
      <c r="AF37" s="9"/>
    </row>
    <row r="38" spans="1:32" x14ac:dyDescent="0.3">
      <c r="A38" s="34" t="s">
        <v>40</v>
      </c>
      <c r="B38" s="9" t="s">
        <v>2</v>
      </c>
      <c r="C38" s="9" t="s">
        <v>2</v>
      </c>
      <c r="D38" s="9" t="s">
        <v>2</v>
      </c>
      <c r="E38" s="10"/>
      <c r="F38" s="10"/>
      <c r="G38" s="9" t="s">
        <v>2</v>
      </c>
      <c r="H38" s="9" t="s">
        <v>2</v>
      </c>
      <c r="I38" s="9" t="s">
        <v>2</v>
      </c>
      <c r="J38" s="9" t="s">
        <v>2</v>
      </c>
      <c r="K38" s="29" t="s">
        <v>2</v>
      </c>
      <c r="L38" s="29" t="s">
        <v>2</v>
      </c>
      <c r="M38" s="29" t="s">
        <v>2</v>
      </c>
      <c r="N38" s="29" t="s">
        <v>2</v>
      </c>
      <c r="O38" s="29" t="s">
        <v>2</v>
      </c>
      <c r="P38" s="29" t="s">
        <v>2</v>
      </c>
      <c r="Q38" s="29" t="s">
        <v>2</v>
      </c>
      <c r="R38" s="29" t="s">
        <v>2</v>
      </c>
      <c r="S38" s="29" t="s">
        <v>2</v>
      </c>
      <c r="T38" s="10"/>
      <c r="U38" s="9"/>
      <c r="V38" s="9"/>
      <c r="W38" s="9"/>
      <c r="X38" s="9"/>
      <c r="Y38" s="9"/>
      <c r="Z38" s="10"/>
      <c r="AA38" s="10"/>
      <c r="AB38" s="9"/>
      <c r="AC38" s="9"/>
      <c r="AD38" s="9"/>
      <c r="AE38" s="9"/>
      <c r="AF38" s="9"/>
    </row>
    <row r="39" spans="1:32" x14ac:dyDescent="0.3">
      <c r="A39" s="34" t="s">
        <v>38</v>
      </c>
      <c r="B39" s="9" t="s">
        <v>2</v>
      </c>
      <c r="C39" s="9" t="s">
        <v>2</v>
      </c>
      <c r="D39" s="9" t="s">
        <v>2</v>
      </c>
      <c r="E39" s="10"/>
      <c r="F39" s="10"/>
      <c r="G39" s="9" t="s">
        <v>2</v>
      </c>
      <c r="H39" s="9" t="s">
        <v>2</v>
      </c>
      <c r="I39" s="9" t="s">
        <v>2</v>
      </c>
      <c r="J39" s="9" t="s">
        <v>2</v>
      </c>
      <c r="K39" s="9"/>
      <c r="L39" s="10"/>
      <c r="M39" s="10"/>
      <c r="N39" s="9"/>
      <c r="O39" s="9"/>
      <c r="P39" s="9"/>
      <c r="Q39" s="9"/>
      <c r="R39" s="9"/>
      <c r="S39" s="10"/>
      <c r="T39" s="10"/>
      <c r="U39" s="9"/>
      <c r="V39" s="9"/>
      <c r="W39" s="9"/>
      <c r="X39" s="9"/>
      <c r="Y39" s="9"/>
      <c r="Z39" s="10"/>
      <c r="AA39" s="10"/>
      <c r="AB39" s="9" t="s">
        <v>2</v>
      </c>
      <c r="AC39" s="9" t="s">
        <v>2</v>
      </c>
      <c r="AD39" s="9" t="s">
        <v>2</v>
      </c>
      <c r="AE39" s="9"/>
      <c r="AF39" s="9"/>
    </row>
    <row r="40" spans="1:32" x14ac:dyDescent="0.3">
      <c r="A40" s="34" t="s">
        <v>39</v>
      </c>
      <c r="B40" s="9" t="s">
        <v>2</v>
      </c>
      <c r="C40" s="9" t="s">
        <v>2</v>
      </c>
      <c r="D40" s="9" t="s">
        <v>2</v>
      </c>
      <c r="E40" s="10"/>
      <c r="F40" s="10"/>
      <c r="G40" s="9" t="s">
        <v>2</v>
      </c>
      <c r="H40" s="9" t="s">
        <v>2</v>
      </c>
      <c r="I40" s="9" t="s">
        <v>2</v>
      </c>
      <c r="J40" s="9" t="s">
        <v>2</v>
      </c>
      <c r="K40" s="9"/>
      <c r="L40" s="10"/>
      <c r="M40" s="10"/>
      <c r="N40" s="9"/>
      <c r="O40" s="9"/>
      <c r="P40" s="9"/>
      <c r="Q40" s="9"/>
      <c r="R40" s="9"/>
      <c r="S40" s="10"/>
      <c r="T40" s="10"/>
      <c r="U40" s="9"/>
      <c r="V40" s="9"/>
      <c r="W40" s="9"/>
      <c r="X40" s="9"/>
      <c r="Y40" s="9"/>
      <c r="Z40" s="10"/>
      <c r="AA40" s="10"/>
      <c r="AB40" s="9"/>
      <c r="AC40" s="9"/>
      <c r="AD40" s="9"/>
      <c r="AE40" s="9"/>
      <c r="AF40" s="9"/>
    </row>
    <row r="41" spans="1:32" x14ac:dyDescent="0.3">
      <c r="A41" s="11" t="s">
        <v>6</v>
      </c>
      <c r="B41" s="24" t="s">
        <v>2</v>
      </c>
      <c r="C41" s="24" t="s">
        <v>2</v>
      </c>
      <c r="D41" s="24" t="s">
        <v>2</v>
      </c>
      <c r="E41" s="10"/>
      <c r="F41" s="10"/>
      <c r="G41" s="24" t="s">
        <v>2</v>
      </c>
      <c r="H41" s="24" t="s">
        <v>2</v>
      </c>
      <c r="I41" s="24" t="s">
        <v>2</v>
      </c>
      <c r="J41" s="24" t="s">
        <v>2</v>
      </c>
      <c r="K41" s="9"/>
      <c r="L41" s="10"/>
      <c r="M41" s="10"/>
      <c r="N41" s="9"/>
      <c r="O41" s="9"/>
      <c r="P41" s="9"/>
      <c r="Q41" s="9"/>
      <c r="R41" s="9"/>
      <c r="S41" s="10"/>
      <c r="T41" s="10"/>
      <c r="U41" s="9"/>
      <c r="V41" s="9"/>
      <c r="W41" s="9"/>
      <c r="X41" s="9"/>
      <c r="Y41" s="9"/>
      <c r="Z41" s="10"/>
      <c r="AA41" s="10"/>
      <c r="AB41" s="9"/>
      <c r="AC41" s="9"/>
      <c r="AD41" s="9"/>
      <c r="AE41" s="9"/>
      <c r="AF41" s="9"/>
    </row>
    <row r="42" spans="1:32" x14ac:dyDescent="0.3">
      <c r="A42" s="11" t="s">
        <v>7</v>
      </c>
      <c r="B42" s="24" t="s">
        <v>2</v>
      </c>
      <c r="C42" s="24" t="s">
        <v>2</v>
      </c>
      <c r="D42" s="24" t="s">
        <v>2</v>
      </c>
      <c r="E42" s="10"/>
      <c r="F42" s="10"/>
      <c r="G42" s="24" t="s">
        <v>2</v>
      </c>
      <c r="H42" s="24" t="s">
        <v>2</v>
      </c>
      <c r="I42" s="24" t="s">
        <v>2</v>
      </c>
      <c r="J42" s="24" t="s">
        <v>2</v>
      </c>
      <c r="K42" s="9"/>
      <c r="L42" s="29" t="s">
        <v>2</v>
      </c>
      <c r="M42" s="29" t="s">
        <v>2</v>
      </c>
      <c r="N42" s="29" t="s">
        <v>2</v>
      </c>
      <c r="O42" s="9"/>
      <c r="P42" s="9"/>
      <c r="Q42" s="9"/>
      <c r="R42" s="9"/>
      <c r="S42" s="10"/>
      <c r="T42" s="10"/>
      <c r="U42" s="9"/>
      <c r="V42" s="9"/>
      <c r="W42" s="9"/>
      <c r="X42" s="9"/>
      <c r="Y42" s="9"/>
      <c r="Z42" s="10"/>
      <c r="AA42" s="10"/>
      <c r="AB42" s="9"/>
      <c r="AC42" s="23"/>
      <c r="AD42" s="23"/>
      <c r="AE42" s="9"/>
      <c r="AF42" s="9"/>
    </row>
    <row r="43" spans="1:32" x14ac:dyDescent="0.3">
      <c r="A43" s="11" t="s">
        <v>8</v>
      </c>
      <c r="B43" s="24" t="s">
        <v>2</v>
      </c>
      <c r="C43" s="24" t="s">
        <v>2</v>
      </c>
      <c r="D43" s="24" t="s">
        <v>2</v>
      </c>
      <c r="E43" s="10"/>
      <c r="F43" s="10"/>
      <c r="G43" s="24" t="s">
        <v>2</v>
      </c>
      <c r="H43" s="24" t="s">
        <v>2</v>
      </c>
      <c r="I43" s="24" t="s">
        <v>2</v>
      </c>
      <c r="J43" s="24" t="s">
        <v>2</v>
      </c>
      <c r="K43" s="9"/>
      <c r="L43" s="10"/>
      <c r="M43" s="10"/>
      <c r="N43" s="29" t="s">
        <v>2</v>
      </c>
      <c r="O43" s="29" t="s">
        <v>2</v>
      </c>
      <c r="P43" s="9"/>
      <c r="Q43" s="9"/>
      <c r="R43" s="9"/>
      <c r="S43" s="10"/>
      <c r="T43" s="10"/>
      <c r="U43" s="9"/>
      <c r="V43" s="9"/>
      <c r="W43" s="9"/>
      <c r="X43" s="9"/>
      <c r="Y43" s="9"/>
      <c r="Z43" s="10"/>
      <c r="AA43" s="10"/>
      <c r="AB43" s="9"/>
      <c r="AC43" s="23"/>
      <c r="AD43" s="23"/>
      <c r="AE43" s="9"/>
      <c r="AF43" s="9"/>
    </row>
    <row r="44" spans="1:32" x14ac:dyDescent="0.3">
      <c r="A44" s="11" t="s">
        <v>13</v>
      </c>
      <c r="B44" s="36" t="s">
        <v>14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8"/>
    </row>
    <row r="46" spans="1:32" ht="15.6" x14ac:dyDescent="0.3">
      <c r="A46" s="45" t="s">
        <v>26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7"/>
    </row>
    <row r="47" spans="1:32" x14ac:dyDescent="0.3">
      <c r="A47" s="8" t="s">
        <v>1</v>
      </c>
      <c r="B47" s="2">
        <v>45962</v>
      </c>
      <c r="C47" s="1">
        <f t="shared" ref="C47" si="89">B47+1</f>
        <v>45963</v>
      </c>
      <c r="D47" s="1">
        <f t="shared" ref="D47" si="90">C47+1</f>
        <v>45964</v>
      </c>
      <c r="E47" s="1">
        <f t="shared" ref="E47" si="91">D47+1</f>
        <v>45965</v>
      </c>
      <c r="F47" s="2">
        <f t="shared" ref="F47" si="92">E47+1</f>
        <v>45966</v>
      </c>
      <c r="G47" s="2">
        <f t="shared" ref="G47" si="93">F47+1</f>
        <v>45967</v>
      </c>
      <c r="H47" s="2">
        <f t="shared" ref="H47" si="94">G47+1</f>
        <v>45968</v>
      </c>
      <c r="I47" s="1">
        <f t="shared" ref="I47" si="95">H47+1</f>
        <v>45969</v>
      </c>
      <c r="J47" s="1">
        <f t="shared" ref="J47" si="96">I47+1</f>
        <v>45970</v>
      </c>
      <c r="K47" s="2">
        <f t="shared" ref="K47" si="97">J47+1</f>
        <v>45971</v>
      </c>
      <c r="L47" s="2">
        <f t="shared" ref="L47" si="98">K47+1</f>
        <v>45972</v>
      </c>
      <c r="M47" s="2">
        <f t="shared" ref="M47" si="99">L47+1</f>
        <v>45973</v>
      </c>
      <c r="N47" s="2">
        <f t="shared" ref="N47" si="100">M47+1</f>
        <v>45974</v>
      </c>
      <c r="O47" s="2">
        <f t="shared" ref="O47" si="101">N47+1</f>
        <v>45975</v>
      </c>
      <c r="P47" s="1">
        <f t="shared" ref="P47" si="102">O47+1</f>
        <v>45976</v>
      </c>
      <c r="Q47" s="1">
        <f t="shared" ref="Q47" si="103">P47+1</f>
        <v>45977</v>
      </c>
      <c r="R47" s="2">
        <f t="shared" ref="R47" si="104">Q47+1</f>
        <v>45978</v>
      </c>
      <c r="S47" s="2">
        <f t="shared" ref="S47" si="105">R47+1</f>
        <v>45979</v>
      </c>
      <c r="T47" s="2">
        <f t="shared" ref="T47" si="106">S47+1</f>
        <v>45980</v>
      </c>
      <c r="U47" s="2">
        <f t="shared" ref="U47" si="107">T47+1</f>
        <v>45981</v>
      </c>
      <c r="V47" s="2">
        <f t="shared" ref="V47" si="108">U47+1</f>
        <v>45982</v>
      </c>
      <c r="W47" s="1">
        <f t="shared" ref="W47" si="109">V47+1</f>
        <v>45983</v>
      </c>
      <c r="X47" s="1">
        <f t="shared" ref="X47" si="110">W47+1</f>
        <v>45984</v>
      </c>
      <c r="Y47" s="2">
        <f t="shared" ref="Y47" si="111">X47+1</f>
        <v>45985</v>
      </c>
      <c r="Z47" s="2">
        <f t="shared" ref="Z47" si="112">Y47+1</f>
        <v>45986</v>
      </c>
      <c r="AA47" s="2">
        <f t="shared" ref="AA47" si="113">Z47+1</f>
        <v>45987</v>
      </c>
      <c r="AB47" s="2">
        <f t="shared" ref="AB47" si="114">AA47+1</f>
        <v>45988</v>
      </c>
      <c r="AC47" s="2">
        <f t="shared" ref="AC47" si="115">AB47+1</f>
        <v>45989</v>
      </c>
      <c r="AD47" s="1">
        <f t="shared" ref="AD47" si="116">AC47+1</f>
        <v>45990</v>
      </c>
      <c r="AE47" s="1">
        <f t="shared" ref="AE47" si="117">AD47+1</f>
        <v>45991</v>
      </c>
      <c r="AF47" s="32"/>
    </row>
    <row r="48" spans="1:32" x14ac:dyDescent="0.3">
      <c r="A48" s="5" t="s">
        <v>0</v>
      </c>
      <c r="B48" s="7">
        <f t="shared" ref="B48:AE48" si="118">B47</f>
        <v>45962</v>
      </c>
      <c r="C48" s="6">
        <f t="shared" si="118"/>
        <v>45963</v>
      </c>
      <c r="D48" s="6">
        <f t="shared" si="118"/>
        <v>45964</v>
      </c>
      <c r="E48" s="6">
        <f t="shared" si="118"/>
        <v>45965</v>
      </c>
      <c r="F48" s="7">
        <f t="shared" si="118"/>
        <v>45966</v>
      </c>
      <c r="G48" s="7">
        <f t="shared" si="118"/>
        <v>45967</v>
      </c>
      <c r="H48" s="7">
        <f t="shared" si="118"/>
        <v>45968</v>
      </c>
      <c r="I48" s="6">
        <f t="shared" si="118"/>
        <v>45969</v>
      </c>
      <c r="J48" s="6">
        <f t="shared" si="118"/>
        <v>45970</v>
      </c>
      <c r="K48" s="7">
        <f t="shared" si="118"/>
        <v>45971</v>
      </c>
      <c r="L48" s="7">
        <f t="shared" si="118"/>
        <v>45972</v>
      </c>
      <c r="M48" s="7">
        <f t="shared" si="118"/>
        <v>45973</v>
      </c>
      <c r="N48" s="7">
        <f t="shared" si="118"/>
        <v>45974</v>
      </c>
      <c r="O48" s="7">
        <f t="shared" si="118"/>
        <v>45975</v>
      </c>
      <c r="P48" s="6">
        <f t="shared" si="118"/>
        <v>45976</v>
      </c>
      <c r="Q48" s="6">
        <f t="shared" si="118"/>
        <v>45977</v>
      </c>
      <c r="R48" s="7">
        <f t="shared" si="118"/>
        <v>45978</v>
      </c>
      <c r="S48" s="7">
        <f t="shared" si="118"/>
        <v>45979</v>
      </c>
      <c r="T48" s="7">
        <f t="shared" si="118"/>
        <v>45980</v>
      </c>
      <c r="U48" s="7">
        <f t="shared" si="118"/>
        <v>45981</v>
      </c>
      <c r="V48" s="7">
        <f t="shared" si="118"/>
        <v>45982</v>
      </c>
      <c r="W48" s="6">
        <f t="shared" si="118"/>
        <v>45983</v>
      </c>
      <c r="X48" s="6">
        <f t="shared" si="118"/>
        <v>45984</v>
      </c>
      <c r="Y48" s="7">
        <f t="shared" si="118"/>
        <v>45985</v>
      </c>
      <c r="Z48" s="7">
        <f t="shared" si="118"/>
        <v>45986</v>
      </c>
      <c r="AA48" s="7">
        <f t="shared" si="118"/>
        <v>45987</v>
      </c>
      <c r="AB48" s="7">
        <f t="shared" si="118"/>
        <v>45988</v>
      </c>
      <c r="AC48" s="7">
        <f t="shared" si="118"/>
        <v>45989</v>
      </c>
      <c r="AD48" s="6">
        <f t="shared" si="118"/>
        <v>45990</v>
      </c>
      <c r="AE48" s="6">
        <f t="shared" si="118"/>
        <v>45991</v>
      </c>
      <c r="AF48" s="33"/>
    </row>
    <row r="49" spans="1:33" x14ac:dyDescent="0.3">
      <c r="A49" s="11" t="s">
        <v>5</v>
      </c>
      <c r="B49" s="9"/>
      <c r="C49" s="10"/>
      <c r="D49" s="10"/>
      <c r="E49" s="10"/>
      <c r="F49" s="9"/>
      <c r="G49" s="9"/>
      <c r="H49" s="9"/>
      <c r="I49" s="10"/>
      <c r="J49" s="10"/>
      <c r="K49" s="24" t="s">
        <v>2</v>
      </c>
      <c r="L49" s="24" t="s">
        <v>2</v>
      </c>
      <c r="M49" s="24" t="s">
        <v>2</v>
      </c>
      <c r="N49" s="9" t="s">
        <v>2</v>
      </c>
      <c r="O49" s="9" t="s">
        <v>2</v>
      </c>
      <c r="P49" s="10"/>
      <c r="Q49" s="10"/>
      <c r="R49" s="9"/>
      <c r="S49" s="9"/>
      <c r="T49" s="29" t="s">
        <v>2</v>
      </c>
      <c r="U49" s="29" t="s">
        <v>2</v>
      </c>
      <c r="V49" s="9"/>
      <c r="W49" s="10"/>
      <c r="X49" s="10"/>
      <c r="Y49" s="9"/>
      <c r="Z49" s="9"/>
      <c r="AA49" s="9"/>
      <c r="AB49" s="9"/>
      <c r="AC49" s="9"/>
      <c r="AD49" s="10"/>
      <c r="AE49" s="10"/>
      <c r="AF49" s="33"/>
    </row>
    <row r="50" spans="1:33" x14ac:dyDescent="0.3">
      <c r="A50" s="11" t="s">
        <v>43</v>
      </c>
      <c r="B50" s="9"/>
      <c r="C50" s="10"/>
      <c r="D50" s="10"/>
      <c r="E50" s="10"/>
      <c r="F50" s="9"/>
      <c r="G50" s="9"/>
      <c r="H50" s="9"/>
      <c r="I50" s="10"/>
      <c r="J50" s="10"/>
      <c r="K50" s="9"/>
      <c r="L50" s="9"/>
      <c r="M50" s="9"/>
      <c r="N50" s="9"/>
      <c r="O50" s="9"/>
      <c r="P50" s="10"/>
      <c r="Q50" s="10"/>
      <c r="R50" s="9"/>
      <c r="S50" s="9"/>
      <c r="T50" s="9"/>
      <c r="U50" s="9"/>
      <c r="V50" s="9"/>
      <c r="W50" s="10"/>
      <c r="X50" s="10"/>
      <c r="Y50" s="9"/>
      <c r="Z50" s="9"/>
      <c r="AA50" s="9"/>
      <c r="AB50" s="9"/>
      <c r="AC50" s="9"/>
      <c r="AD50" s="10"/>
      <c r="AE50" s="10"/>
      <c r="AF50" s="33"/>
    </row>
    <row r="51" spans="1:33" x14ac:dyDescent="0.3">
      <c r="A51" s="11" t="s">
        <v>15</v>
      </c>
      <c r="B51" s="9"/>
      <c r="C51" s="10"/>
      <c r="D51" s="10"/>
      <c r="E51" s="10"/>
      <c r="F51" s="9"/>
      <c r="G51" s="9"/>
      <c r="H51" s="9"/>
      <c r="I51" s="10"/>
      <c r="J51" s="10"/>
      <c r="K51" s="29" t="s">
        <v>2</v>
      </c>
      <c r="L51" s="29" t="s">
        <v>2</v>
      </c>
      <c r="M51" s="29" t="s">
        <v>2</v>
      </c>
      <c r="N51" s="9"/>
      <c r="O51" s="9"/>
      <c r="P51" s="10"/>
      <c r="Q51" s="10"/>
      <c r="R51" s="9"/>
      <c r="S51" s="9"/>
      <c r="T51" s="9"/>
      <c r="U51" s="9"/>
      <c r="V51" s="9"/>
      <c r="W51" s="10"/>
      <c r="X51" s="10"/>
      <c r="Y51" s="9"/>
      <c r="Z51" s="9"/>
      <c r="AA51" s="9"/>
      <c r="AB51" s="9"/>
      <c r="AC51" s="9"/>
      <c r="AD51" s="10"/>
      <c r="AE51" s="10"/>
      <c r="AF51" s="33"/>
    </row>
    <row r="52" spans="1:33" x14ac:dyDescent="0.3">
      <c r="A52" s="34" t="s">
        <v>40</v>
      </c>
      <c r="B52" s="9"/>
      <c r="C52" s="29" t="s">
        <v>2</v>
      </c>
      <c r="D52" s="10"/>
      <c r="E52" s="10"/>
      <c r="F52" s="9"/>
      <c r="G52" s="9"/>
      <c r="H52" s="9"/>
      <c r="I52" s="10"/>
      <c r="J52" s="10"/>
      <c r="K52" s="9"/>
      <c r="L52" s="9" t="s">
        <v>2</v>
      </c>
      <c r="M52" s="9"/>
      <c r="N52" s="9"/>
      <c r="O52" s="9"/>
      <c r="P52" s="10"/>
      <c r="Q52" s="10"/>
      <c r="R52" s="9"/>
      <c r="S52" s="9"/>
      <c r="T52" s="9"/>
      <c r="U52" s="9"/>
      <c r="V52" s="9"/>
      <c r="W52" s="10"/>
      <c r="X52" s="10"/>
      <c r="Y52" s="9"/>
      <c r="Z52" s="9"/>
      <c r="AA52" s="9"/>
      <c r="AB52" s="9"/>
      <c r="AC52" s="9"/>
      <c r="AD52" s="10"/>
      <c r="AE52" s="10"/>
    </row>
    <row r="53" spans="1:33" x14ac:dyDescent="0.3">
      <c r="A53" s="34" t="s">
        <v>38</v>
      </c>
      <c r="B53" s="9"/>
      <c r="C53" s="10"/>
      <c r="D53" s="10"/>
      <c r="E53" s="10"/>
      <c r="F53" s="9"/>
      <c r="G53" s="9"/>
      <c r="H53" s="9"/>
      <c r="I53" s="10"/>
      <c r="J53" s="10"/>
      <c r="K53" s="9" t="s">
        <v>2</v>
      </c>
      <c r="L53" s="9" t="s">
        <v>2</v>
      </c>
      <c r="M53" s="9" t="s">
        <v>2</v>
      </c>
      <c r="N53" s="9"/>
      <c r="O53" s="9"/>
      <c r="P53" s="10"/>
      <c r="Q53" s="10"/>
      <c r="R53" s="9"/>
      <c r="S53" s="29" t="s">
        <v>2</v>
      </c>
      <c r="T53" s="29" t="s">
        <v>2</v>
      </c>
      <c r="U53" s="29" t="s">
        <v>2</v>
      </c>
      <c r="V53" s="29" t="s">
        <v>2</v>
      </c>
      <c r="W53" s="10"/>
      <c r="X53" s="10"/>
      <c r="Y53" s="9"/>
      <c r="Z53" s="9"/>
      <c r="AA53" s="9"/>
      <c r="AB53" s="9"/>
      <c r="AC53" s="9"/>
      <c r="AD53" s="10"/>
      <c r="AE53" s="10"/>
    </row>
    <row r="54" spans="1:33" x14ac:dyDescent="0.3">
      <c r="A54" s="34" t="s">
        <v>39</v>
      </c>
      <c r="B54" s="9"/>
      <c r="C54" s="10"/>
      <c r="D54" s="10"/>
      <c r="E54" s="10"/>
      <c r="F54" s="9"/>
      <c r="G54" s="9"/>
      <c r="H54" s="9"/>
      <c r="I54" s="10"/>
      <c r="J54" s="10"/>
      <c r="K54" s="9"/>
      <c r="L54" s="9"/>
      <c r="M54" s="9"/>
      <c r="N54" s="9"/>
      <c r="O54" s="9"/>
      <c r="P54" s="10"/>
      <c r="Q54" s="10"/>
      <c r="R54" s="9"/>
      <c r="S54" s="9"/>
      <c r="T54" s="9"/>
      <c r="U54" s="9"/>
      <c r="V54" s="9"/>
      <c r="W54" s="10"/>
      <c r="X54" s="10"/>
      <c r="Y54" s="9"/>
      <c r="Z54" s="9"/>
      <c r="AA54" s="9"/>
      <c r="AB54" s="9"/>
      <c r="AC54" s="9"/>
      <c r="AD54" s="10"/>
      <c r="AE54" s="10"/>
    </row>
    <row r="55" spans="1:33" x14ac:dyDescent="0.3">
      <c r="A55" s="11" t="s">
        <v>6</v>
      </c>
      <c r="B55" s="29" t="s">
        <v>2</v>
      </c>
      <c r="C55" s="29" t="s">
        <v>2</v>
      </c>
      <c r="D55" s="29" t="s">
        <v>2</v>
      </c>
      <c r="E55" s="10"/>
      <c r="F55" s="9"/>
      <c r="G55" s="9"/>
      <c r="H55" s="9"/>
      <c r="I55" s="10"/>
      <c r="J55" s="10"/>
      <c r="K55" s="9"/>
      <c r="L55" s="9"/>
      <c r="M55" s="9"/>
      <c r="N55" s="9"/>
      <c r="O55" s="9"/>
      <c r="P55" s="10"/>
      <c r="Q55" s="10"/>
      <c r="R55" s="9"/>
      <c r="S55" s="9"/>
      <c r="T55" s="9"/>
      <c r="U55" s="9"/>
      <c r="V55" s="9"/>
      <c r="W55" s="10"/>
      <c r="X55" s="10"/>
      <c r="Y55" s="9"/>
      <c r="Z55" s="9"/>
      <c r="AA55" s="9"/>
      <c r="AB55" s="9"/>
      <c r="AC55" s="9"/>
      <c r="AD55" s="10"/>
      <c r="AE55" s="10"/>
    </row>
    <row r="56" spans="1:33" x14ac:dyDescent="0.3">
      <c r="A56" s="11" t="s">
        <v>7</v>
      </c>
      <c r="B56" s="9"/>
      <c r="C56" s="10"/>
      <c r="D56" s="10"/>
      <c r="E56" s="10"/>
      <c r="F56" s="9"/>
      <c r="G56" s="9"/>
      <c r="H56" s="9"/>
      <c r="I56" s="10"/>
      <c r="J56" s="10"/>
      <c r="K56" s="9"/>
      <c r="L56" s="29" t="s">
        <v>2</v>
      </c>
      <c r="M56" s="29" t="s">
        <v>2</v>
      </c>
      <c r="N56" s="29" t="s">
        <v>2</v>
      </c>
      <c r="O56" s="9"/>
      <c r="P56" s="10"/>
      <c r="Q56" s="10"/>
      <c r="R56" s="9"/>
      <c r="S56" s="9"/>
      <c r="T56" s="9"/>
      <c r="U56" s="9"/>
      <c r="V56" s="9"/>
      <c r="W56" s="10"/>
      <c r="X56" s="10"/>
      <c r="Y56" s="9"/>
      <c r="Z56" s="9"/>
      <c r="AA56" s="9"/>
      <c r="AB56" s="9"/>
      <c r="AC56" s="9"/>
      <c r="AD56" s="10"/>
      <c r="AE56" s="10"/>
    </row>
    <row r="57" spans="1:33" x14ac:dyDescent="0.3">
      <c r="A57" s="11" t="s">
        <v>8</v>
      </c>
      <c r="B57" s="9"/>
      <c r="C57" s="10"/>
      <c r="D57" s="10"/>
      <c r="E57" s="10"/>
      <c r="F57" s="9"/>
      <c r="G57" s="9"/>
      <c r="H57" s="9"/>
      <c r="I57" s="10"/>
      <c r="J57" s="10"/>
      <c r="K57" s="9"/>
      <c r="L57" s="9"/>
      <c r="M57" s="9"/>
      <c r="N57" s="29" t="s">
        <v>2</v>
      </c>
      <c r="O57" s="29" t="s">
        <v>2</v>
      </c>
      <c r="P57" s="10"/>
      <c r="Q57" s="10"/>
      <c r="R57" s="9"/>
      <c r="S57" s="9"/>
      <c r="T57" s="9"/>
      <c r="U57" s="9"/>
      <c r="V57" s="9"/>
      <c r="W57" s="10"/>
      <c r="X57" s="10"/>
      <c r="Y57" s="9"/>
      <c r="Z57" s="9"/>
      <c r="AA57" s="9"/>
      <c r="AB57" s="9"/>
      <c r="AC57" s="9"/>
      <c r="AD57" s="10"/>
      <c r="AE57" s="10"/>
    </row>
    <row r="58" spans="1:33" x14ac:dyDescent="0.3">
      <c r="A58" s="11" t="s">
        <v>13</v>
      </c>
      <c r="B58" s="36" t="s">
        <v>14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8"/>
    </row>
    <row r="60" spans="1:33" ht="15.6" x14ac:dyDescent="0.3">
      <c r="A60" s="42" t="s">
        <v>27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4"/>
    </row>
    <row r="61" spans="1:33" x14ac:dyDescent="0.3">
      <c r="A61" s="8" t="s">
        <v>1</v>
      </c>
      <c r="B61" s="2">
        <v>45992</v>
      </c>
      <c r="C61" s="2">
        <f t="shared" ref="C61" si="119">B61+1</f>
        <v>45993</v>
      </c>
      <c r="D61" s="2">
        <f t="shared" ref="D61" si="120">C61+1</f>
        <v>45994</v>
      </c>
      <c r="E61" s="2">
        <f t="shared" ref="E61" si="121">D61+1</f>
        <v>45995</v>
      </c>
      <c r="F61" s="2">
        <f t="shared" ref="F61" si="122">E61+1</f>
        <v>45996</v>
      </c>
      <c r="G61" s="1">
        <f t="shared" ref="G61" si="123">F61+1</f>
        <v>45997</v>
      </c>
      <c r="H61" s="1">
        <f t="shared" ref="H61" si="124">G61+1</f>
        <v>45998</v>
      </c>
      <c r="I61" s="2">
        <f t="shared" ref="I61" si="125">H61+1</f>
        <v>45999</v>
      </c>
      <c r="J61" s="2">
        <f t="shared" ref="J61" si="126">I61+1</f>
        <v>46000</v>
      </c>
      <c r="K61" s="2">
        <f t="shared" ref="K61" si="127">J61+1</f>
        <v>46001</v>
      </c>
      <c r="L61" s="2">
        <f t="shared" ref="L61" si="128">K61+1</f>
        <v>46002</v>
      </c>
      <c r="M61" s="2">
        <f t="shared" ref="M61" si="129">L61+1</f>
        <v>46003</v>
      </c>
      <c r="N61" s="1">
        <f t="shared" ref="N61" si="130">M61+1</f>
        <v>46004</v>
      </c>
      <c r="O61" s="1">
        <f t="shared" ref="O61" si="131">N61+1</f>
        <v>46005</v>
      </c>
      <c r="P61" s="2">
        <f t="shared" ref="P61" si="132">O61+1</f>
        <v>46006</v>
      </c>
      <c r="Q61" s="2">
        <f t="shared" ref="Q61" si="133">P61+1</f>
        <v>46007</v>
      </c>
      <c r="R61" s="2">
        <f t="shared" ref="R61" si="134">Q61+1</f>
        <v>46008</v>
      </c>
      <c r="S61" s="2">
        <f t="shared" ref="S61" si="135">R61+1</f>
        <v>46009</v>
      </c>
      <c r="T61" s="2">
        <f t="shared" ref="T61" si="136">S61+1</f>
        <v>46010</v>
      </c>
      <c r="U61" s="1">
        <f t="shared" ref="U61" si="137">T61+1</f>
        <v>46011</v>
      </c>
      <c r="V61" s="1">
        <f t="shared" ref="V61" si="138">U61+1</f>
        <v>46012</v>
      </c>
      <c r="W61" s="2">
        <f t="shared" ref="W61" si="139">V61+1</f>
        <v>46013</v>
      </c>
      <c r="X61" s="2">
        <f t="shared" ref="X61" si="140">W61+1</f>
        <v>46014</v>
      </c>
      <c r="Y61" s="2">
        <f t="shared" ref="Y61" si="141">X61+1</f>
        <v>46015</v>
      </c>
      <c r="Z61" s="2">
        <f t="shared" ref="Z61" si="142">Y61+1</f>
        <v>46016</v>
      </c>
      <c r="AA61" s="2">
        <f t="shared" ref="AA61" si="143">Z61+1</f>
        <v>46017</v>
      </c>
      <c r="AB61" s="1">
        <f t="shared" ref="AB61" si="144">AA61+1</f>
        <v>46018</v>
      </c>
      <c r="AC61" s="1">
        <f t="shared" ref="AC61" si="145">AB61+1</f>
        <v>46019</v>
      </c>
      <c r="AD61" s="2">
        <f t="shared" ref="AD61" si="146">AC61+1</f>
        <v>46020</v>
      </c>
      <c r="AE61" s="2">
        <f t="shared" ref="AE61" si="147">AD61+1</f>
        <v>46021</v>
      </c>
      <c r="AF61" s="1">
        <f>AE61+1</f>
        <v>46022</v>
      </c>
      <c r="AG61" s="33"/>
    </row>
    <row r="62" spans="1:33" x14ac:dyDescent="0.3">
      <c r="A62" s="5" t="s">
        <v>0</v>
      </c>
      <c r="B62" s="7" t="s">
        <v>24</v>
      </c>
      <c r="C62" s="7" t="s">
        <v>25</v>
      </c>
      <c r="D62" s="7" t="s">
        <v>19</v>
      </c>
      <c r="E62" s="7" t="s">
        <v>20</v>
      </c>
      <c r="F62" s="7" t="s">
        <v>21</v>
      </c>
      <c r="G62" s="6" t="s">
        <v>22</v>
      </c>
      <c r="H62" s="6" t="s">
        <v>23</v>
      </c>
      <c r="I62" s="7" t="s">
        <v>24</v>
      </c>
      <c r="J62" s="7" t="s">
        <v>25</v>
      </c>
      <c r="K62" s="7" t="s">
        <v>19</v>
      </c>
      <c r="L62" s="7" t="s">
        <v>20</v>
      </c>
      <c r="M62" s="7" t="s">
        <v>21</v>
      </c>
      <c r="N62" s="6" t="s">
        <v>22</v>
      </c>
      <c r="O62" s="6" t="s">
        <v>23</v>
      </c>
      <c r="P62" s="7" t="s">
        <v>24</v>
      </c>
      <c r="Q62" s="7" t="s">
        <v>25</v>
      </c>
      <c r="R62" s="7" t="s">
        <v>19</v>
      </c>
      <c r="S62" s="7" t="s">
        <v>20</v>
      </c>
      <c r="T62" s="7" t="s">
        <v>21</v>
      </c>
      <c r="U62" s="6" t="s">
        <v>22</v>
      </c>
      <c r="V62" s="6" t="s">
        <v>23</v>
      </c>
      <c r="W62" s="7" t="s">
        <v>24</v>
      </c>
      <c r="X62" s="7" t="s">
        <v>25</v>
      </c>
      <c r="Y62" s="7" t="s">
        <v>19</v>
      </c>
      <c r="Z62" s="7" t="s">
        <v>20</v>
      </c>
      <c r="AA62" s="7" t="s">
        <v>21</v>
      </c>
      <c r="AB62" s="6" t="s">
        <v>22</v>
      </c>
      <c r="AC62" s="6" t="s">
        <v>23</v>
      </c>
      <c r="AD62" s="7" t="s">
        <v>24</v>
      </c>
      <c r="AE62" s="7" t="s">
        <v>25</v>
      </c>
      <c r="AF62" s="6" t="s">
        <v>19</v>
      </c>
      <c r="AG62" s="33"/>
    </row>
    <row r="63" spans="1:33" x14ac:dyDescent="0.3">
      <c r="A63" s="11" t="s">
        <v>5</v>
      </c>
      <c r="B63" s="9"/>
      <c r="C63" s="9"/>
      <c r="D63" s="9"/>
      <c r="E63" s="9"/>
      <c r="F63" s="9"/>
      <c r="G63" s="10"/>
      <c r="H63" s="10"/>
      <c r="I63" s="9"/>
      <c r="J63" s="9"/>
      <c r="K63" s="9"/>
      <c r="L63" s="9"/>
      <c r="M63" s="9"/>
      <c r="N63" s="10"/>
      <c r="O63" s="10"/>
      <c r="P63" s="9"/>
      <c r="Q63" s="9"/>
      <c r="R63" s="9"/>
      <c r="S63" s="9"/>
      <c r="T63" s="9"/>
      <c r="U63" s="10"/>
      <c r="V63" s="10"/>
      <c r="W63" s="9"/>
      <c r="X63" s="9"/>
      <c r="Y63" s="9"/>
      <c r="Z63" s="9"/>
      <c r="AA63" s="9"/>
      <c r="AB63" s="10"/>
      <c r="AC63" s="10"/>
      <c r="AD63" s="23"/>
      <c r="AE63" s="23"/>
      <c r="AF63" s="10"/>
      <c r="AG63" s="33"/>
    </row>
    <row r="64" spans="1:33" x14ac:dyDescent="0.3">
      <c r="A64" s="11" t="s">
        <v>43</v>
      </c>
      <c r="B64" s="9"/>
      <c r="C64" s="9"/>
      <c r="D64" s="9"/>
      <c r="E64" s="9"/>
      <c r="F64" s="9"/>
      <c r="G64" s="10"/>
      <c r="H64" s="10"/>
      <c r="I64" s="9"/>
      <c r="J64" s="9"/>
      <c r="K64" s="9"/>
      <c r="L64" s="9"/>
      <c r="M64" s="9"/>
      <c r="N64" s="10"/>
      <c r="O64" s="10"/>
      <c r="P64" s="9"/>
      <c r="Q64" s="9"/>
      <c r="R64" s="9"/>
      <c r="S64" s="9"/>
      <c r="T64" s="9"/>
      <c r="U64" s="10"/>
      <c r="V64" s="10"/>
      <c r="W64" s="9"/>
      <c r="X64" s="9"/>
      <c r="Y64" s="9"/>
      <c r="Z64" s="9"/>
      <c r="AA64" s="9"/>
      <c r="AB64" s="10"/>
      <c r="AC64" s="10"/>
      <c r="AD64" s="9"/>
      <c r="AE64" s="9"/>
      <c r="AF64" s="10"/>
      <c r="AG64" s="33"/>
    </row>
    <row r="65" spans="1:33" x14ac:dyDescent="0.3">
      <c r="A65" s="11" t="s">
        <v>15</v>
      </c>
      <c r="B65" s="9"/>
      <c r="C65" s="9"/>
      <c r="D65" s="9"/>
      <c r="E65" s="9"/>
      <c r="F65" s="9"/>
      <c r="G65" s="10"/>
      <c r="H65" s="10"/>
      <c r="I65" s="9"/>
      <c r="J65" s="9"/>
      <c r="K65" s="9"/>
      <c r="L65" s="9"/>
      <c r="M65" s="9"/>
      <c r="N65" s="10"/>
      <c r="O65" s="29" t="s">
        <v>2</v>
      </c>
      <c r="P65" s="29" t="s">
        <v>2</v>
      </c>
      <c r="Q65" s="9"/>
      <c r="R65" s="9"/>
      <c r="S65" s="9"/>
      <c r="T65" s="9"/>
      <c r="U65" s="10"/>
      <c r="V65" s="10"/>
      <c r="W65" s="9"/>
      <c r="X65" s="9"/>
      <c r="Y65" s="9"/>
      <c r="Z65" s="9"/>
      <c r="AA65" s="9"/>
      <c r="AB65" s="10"/>
      <c r="AC65" s="10"/>
      <c r="AD65" s="9"/>
      <c r="AE65" s="9"/>
      <c r="AF65" s="10"/>
      <c r="AG65" s="33"/>
    </row>
    <row r="66" spans="1:33" x14ac:dyDescent="0.3">
      <c r="A66" s="34" t="s">
        <v>40</v>
      </c>
      <c r="B66" s="9"/>
      <c r="C66" s="9"/>
      <c r="D66" s="9"/>
      <c r="E66" s="9"/>
      <c r="F66" s="9"/>
      <c r="G66" s="10"/>
      <c r="H66" s="10"/>
      <c r="I66" s="9"/>
      <c r="J66" s="9"/>
      <c r="K66" s="9"/>
      <c r="L66" s="9"/>
      <c r="M66" s="9"/>
      <c r="N66" s="10"/>
      <c r="O66" s="10"/>
      <c r="P66" s="9"/>
      <c r="Q66" s="9"/>
      <c r="R66" s="9"/>
      <c r="S66" s="9"/>
      <c r="T66" s="9"/>
      <c r="U66" s="10"/>
      <c r="V66" s="10"/>
      <c r="W66" s="9"/>
      <c r="X66" s="9"/>
      <c r="Y66" s="9"/>
      <c r="Z66" s="9"/>
      <c r="AA66" s="9"/>
      <c r="AB66" s="10"/>
      <c r="AC66" s="10"/>
      <c r="AD66" s="9"/>
      <c r="AE66" s="29" t="s">
        <v>2</v>
      </c>
      <c r="AF66" s="10"/>
    </row>
    <row r="67" spans="1:33" x14ac:dyDescent="0.3">
      <c r="A67" s="34" t="s">
        <v>38</v>
      </c>
      <c r="B67" s="9"/>
      <c r="C67" s="9"/>
      <c r="D67" s="9"/>
      <c r="E67" s="9"/>
      <c r="F67" s="9"/>
      <c r="G67" s="10"/>
      <c r="H67" s="10"/>
      <c r="I67" s="9"/>
      <c r="J67" s="9"/>
      <c r="K67" s="9"/>
      <c r="L67" s="9"/>
      <c r="M67" s="9"/>
      <c r="N67" s="10"/>
      <c r="O67" s="10"/>
      <c r="P67" s="9"/>
      <c r="Q67" s="9"/>
      <c r="R67" s="9"/>
      <c r="S67" s="9"/>
      <c r="T67" s="9"/>
      <c r="U67" s="10"/>
      <c r="V67" s="10"/>
      <c r="W67" s="9"/>
      <c r="X67" s="9"/>
      <c r="Y67" s="9"/>
      <c r="Z67" s="9"/>
      <c r="AA67" s="9"/>
      <c r="AB67" s="10"/>
      <c r="AC67" s="10"/>
      <c r="AD67" s="9"/>
      <c r="AE67" s="9"/>
      <c r="AF67" s="10"/>
    </row>
    <row r="68" spans="1:33" x14ac:dyDescent="0.3">
      <c r="A68" s="34" t="s">
        <v>39</v>
      </c>
      <c r="B68" s="9"/>
      <c r="C68" s="9"/>
      <c r="D68" s="9"/>
      <c r="E68" s="9"/>
      <c r="F68" s="9"/>
      <c r="G68" s="10"/>
      <c r="H68" s="10"/>
      <c r="I68" s="9"/>
      <c r="J68" s="9"/>
      <c r="K68" s="9"/>
      <c r="L68" s="9"/>
      <c r="M68" s="9"/>
      <c r="N68" s="10"/>
      <c r="O68" s="10"/>
      <c r="P68" s="9"/>
      <c r="Q68" s="9"/>
      <c r="R68" s="9"/>
      <c r="S68" s="9"/>
      <c r="T68" s="9"/>
      <c r="U68" s="10"/>
      <c r="V68" s="10"/>
      <c r="W68" s="9"/>
      <c r="X68" s="9"/>
      <c r="Y68" s="9"/>
      <c r="Z68" s="9"/>
      <c r="AA68" s="9"/>
      <c r="AB68" s="10"/>
      <c r="AC68" s="10"/>
      <c r="AD68" s="9"/>
      <c r="AE68" s="9"/>
      <c r="AF68" s="10"/>
    </row>
    <row r="69" spans="1:33" x14ac:dyDescent="0.3">
      <c r="A69" s="11" t="s">
        <v>6</v>
      </c>
      <c r="B69" s="9"/>
      <c r="C69" s="9"/>
      <c r="D69" s="9"/>
      <c r="E69" s="9"/>
      <c r="F69" s="9"/>
      <c r="G69" s="10"/>
      <c r="H69" s="10"/>
      <c r="I69" s="9"/>
      <c r="J69" s="9"/>
      <c r="K69" s="9"/>
      <c r="L69" s="9"/>
      <c r="M69" s="9"/>
      <c r="N69" s="10"/>
      <c r="O69" s="10"/>
      <c r="P69" s="9"/>
      <c r="Q69" s="9"/>
      <c r="R69" s="9"/>
      <c r="S69" s="9"/>
      <c r="T69" s="9"/>
      <c r="U69" s="10"/>
      <c r="V69" s="10"/>
      <c r="W69" s="9"/>
      <c r="X69" s="9"/>
      <c r="Y69" s="9"/>
      <c r="Z69" s="9"/>
      <c r="AA69" s="9"/>
      <c r="AB69" s="10"/>
      <c r="AC69" s="10"/>
      <c r="AD69" s="9"/>
      <c r="AE69" s="9"/>
      <c r="AF69" s="10"/>
    </row>
    <row r="70" spans="1:33" x14ac:dyDescent="0.3">
      <c r="A70" s="11" t="s">
        <v>7</v>
      </c>
      <c r="B70" s="9"/>
      <c r="C70" s="9"/>
      <c r="D70" s="9"/>
      <c r="E70" s="9"/>
      <c r="F70" s="9"/>
      <c r="G70" s="10"/>
      <c r="H70" s="10"/>
      <c r="I70" s="9"/>
      <c r="J70" s="9"/>
      <c r="K70" s="9"/>
      <c r="L70" s="9"/>
      <c r="M70" s="9"/>
      <c r="N70" s="10"/>
      <c r="O70" s="10"/>
      <c r="P70" s="9"/>
      <c r="Q70" s="9"/>
      <c r="R70" s="9"/>
      <c r="S70" s="9"/>
      <c r="T70" s="9"/>
      <c r="U70" s="10"/>
      <c r="V70" s="10"/>
      <c r="W70" s="9"/>
      <c r="X70" s="9"/>
      <c r="Y70" s="9"/>
      <c r="Z70" s="9"/>
      <c r="AA70" s="9"/>
      <c r="AB70" s="10"/>
      <c r="AC70" s="16"/>
      <c r="AD70" s="23"/>
      <c r="AE70" s="9"/>
      <c r="AF70" s="10"/>
    </row>
    <row r="71" spans="1:33" x14ac:dyDescent="0.3">
      <c r="A71" s="11" t="s">
        <v>8</v>
      </c>
      <c r="B71" s="9"/>
      <c r="C71" s="9"/>
      <c r="D71" s="9"/>
      <c r="E71" s="9"/>
      <c r="F71" s="9"/>
      <c r="G71" s="10"/>
      <c r="H71" s="10"/>
      <c r="I71" s="9"/>
      <c r="J71" s="9"/>
      <c r="K71" s="9"/>
      <c r="L71" s="9"/>
      <c r="M71" s="9"/>
      <c r="N71" s="10"/>
      <c r="O71" s="10"/>
      <c r="P71" s="9"/>
      <c r="Q71" s="9"/>
      <c r="R71" s="9"/>
      <c r="S71" s="9"/>
      <c r="T71" s="9"/>
      <c r="U71" s="10"/>
      <c r="V71" s="10"/>
      <c r="W71" s="9"/>
      <c r="X71" s="9"/>
      <c r="Y71" s="9"/>
      <c r="Z71" s="9"/>
      <c r="AA71" s="9"/>
      <c r="AB71" s="10"/>
      <c r="AC71" s="16"/>
      <c r="AD71" s="23"/>
      <c r="AE71" s="9"/>
      <c r="AF71" s="10"/>
    </row>
    <row r="72" spans="1:33" x14ac:dyDescent="0.3">
      <c r="A72" s="11" t="s">
        <v>13</v>
      </c>
      <c r="B72" s="36" t="s">
        <v>14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8"/>
    </row>
  </sheetData>
  <mergeCells count="11">
    <mergeCell ref="B30:AE30"/>
    <mergeCell ref="A2:AF2"/>
    <mergeCell ref="B72:AF72"/>
    <mergeCell ref="A4:AF4"/>
    <mergeCell ref="B16:AF16"/>
    <mergeCell ref="A32:AF32"/>
    <mergeCell ref="B44:AF44"/>
    <mergeCell ref="A46:AE46"/>
    <mergeCell ref="B58:AE58"/>
    <mergeCell ref="A60:AF60"/>
    <mergeCell ref="A18:AE18"/>
  </mergeCells>
  <pageMargins left="0.25" right="0.25" top="0.25" bottom="0.2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70"/>
  <sheetViews>
    <sheetView showGridLines="0" zoomScale="70" zoomScaleNormal="70" workbookViewId="0">
      <pane ySplit="2" topLeftCell="A3" activePane="bottomLeft" state="frozen"/>
      <selection pane="bottomLeft" activeCell="A2" sqref="A2:AF2"/>
    </sheetView>
  </sheetViews>
  <sheetFormatPr defaultRowHeight="14.4" x14ac:dyDescent="0.3"/>
  <cols>
    <col min="1" max="1" width="32.88671875" customWidth="1"/>
    <col min="2" max="10" width="8" customWidth="1"/>
    <col min="11" max="32" width="8.5546875" customWidth="1"/>
  </cols>
  <sheetData>
    <row r="2" spans="1:32" ht="34.5" customHeight="1" x14ac:dyDescent="0.3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1:32" ht="35.25" customHeight="1" x14ac:dyDescent="0.35">
      <c r="A3" s="4" t="s">
        <v>3</v>
      </c>
      <c r="B3" s="12" t="s">
        <v>10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5" spans="1:32" ht="15" hidden="1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2" hidden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2" ht="15.6" hidden="1" x14ac:dyDescent="0.3">
      <c r="A7" s="51" t="s">
        <v>31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8"/>
    </row>
    <row r="8" spans="1:32" hidden="1" x14ac:dyDescent="0.3">
      <c r="A8" s="13" t="s">
        <v>1</v>
      </c>
      <c r="B8" s="2">
        <v>45870</v>
      </c>
      <c r="C8" s="1">
        <f t="shared" ref="C8" si="0">B8+1</f>
        <v>45871</v>
      </c>
      <c r="D8" s="1">
        <f t="shared" ref="D8" si="1">C8+1</f>
        <v>45872</v>
      </c>
      <c r="E8" s="2">
        <f t="shared" ref="E8" si="2">D8+1</f>
        <v>45873</v>
      </c>
      <c r="F8" s="2">
        <f t="shared" ref="F8" si="3">E8+1</f>
        <v>45874</v>
      </c>
      <c r="G8" s="2">
        <f t="shared" ref="G8" si="4">F8+1</f>
        <v>45875</v>
      </c>
      <c r="H8" s="2">
        <f t="shared" ref="H8" si="5">G8+1</f>
        <v>45876</v>
      </c>
      <c r="I8" s="2">
        <f t="shared" ref="I8" si="6">H8+1</f>
        <v>45877</v>
      </c>
      <c r="J8" s="1">
        <f t="shared" ref="J8" si="7">I8+1</f>
        <v>45878</v>
      </c>
      <c r="K8" s="1">
        <f t="shared" ref="K8" si="8">J8+1</f>
        <v>45879</v>
      </c>
      <c r="L8" s="2">
        <f t="shared" ref="L8" si="9">K8+1</f>
        <v>45880</v>
      </c>
      <c r="M8" s="2">
        <f t="shared" ref="M8" si="10">L8+1</f>
        <v>45881</v>
      </c>
      <c r="N8" s="2">
        <f t="shared" ref="N8" si="11">M8+1</f>
        <v>45882</v>
      </c>
      <c r="O8" s="2">
        <f t="shared" ref="O8" si="12">N8+1</f>
        <v>45883</v>
      </c>
      <c r="P8" s="2">
        <f t="shared" ref="P8" si="13">O8+1</f>
        <v>45884</v>
      </c>
      <c r="Q8" s="1">
        <f t="shared" ref="Q8" si="14">P8+1</f>
        <v>45885</v>
      </c>
      <c r="R8" s="1">
        <f t="shared" ref="R8" si="15">Q8+1</f>
        <v>45886</v>
      </c>
      <c r="S8" s="2">
        <f t="shared" ref="S8" si="16">R8+1</f>
        <v>45887</v>
      </c>
      <c r="T8" s="2">
        <f t="shared" ref="T8" si="17">S8+1</f>
        <v>45888</v>
      </c>
      <c r="U8" s="2">
        <f t="shared" ref="U8" si="18">T8+1</f>
        <v>45889</v>
      </c>
      <c r="V8" s="2">
        <f t="shared" ref="V8" si="19">U8+1</f>
        <v>45890</v>
      </c>
      <c r="W8" s="2">
        <f t="shared" ref="W8" si="20">V8+1</f>
        <v>45891</v>
      </c>
      <c r="X8" s="1">
        <f t="shared" ref="X8" si="21">W8+1</f>
        <v>45892</v>
      </c>
      <c r="Y8" s="1">
        <f t="shared" ref="Y8" si="22">X8+1</f>
        <v>45893</v>
      </c>
      <c r="Z8" s="2">
        <f t="shared" ref="Z8" si="23">Y8+1</f>
        <v>45894</v>
      </c>
      <c r="AA8" s="2">
        <f t="shared" ref="AA8" si="24">Z8+1</f>
        <v>45895</v>
      </c>
      <c r="AB8" s="2">
        <f t="shared" ref="AB8" si="25">AA8+1</f>
        <v>45896</v>
      </c>
      <c r="AC8" s="2">
        <f t="shared" ref="AC8" si="26">AB8+1</f>
        <v>45897</v>
      </c>
      <c r="AD8" s="2">
        <f t="shared" ref="AD8" si="27">AC8+1</f>
        <v>45898</v>
      </c>
      <c r="AE8" s="1">
        <f t="shared" ref="AE8" si="28">AD8+1</f>
        <v>45899</v>
      </c>
      <c r="AF8" s="1">
        <f t="shared" ref="AF8" si="29">AE8+1</f>
        <v>45900</v>
      </c>
    </row>
    <row r="9" spans="1:32" hidden="1" x14ac:dyDescent="0.3">
      <c r="A9" s="14" t="s">
        <v>0</v>
      </c>
      <c r="B9" s="7">
        <f t="shared" ref="B9:AF9" si="30">B8</f>
        <v>45870</v>
      </c>
      <c r="C9" s="6">
        <f t="shared" si="30"/>
        <v>45871</v>
      </c>
      <c r="D9" s="6">
        <f t="shared" si="30"/>
        <v>45872</v>
      </c>
      <c r="E9" s="7">
        <f t="shared" si="30"/>
        <v>45873</v>
      </c>
      <c r="F9" s="7">
        <f t="shared" si="30"/>
        <v>45874</v>
      </c>
      <c r="G9" s="7">
        <f t="shared" si="30"/>
        <v>45875</v>
      </c>
      <c r="H9" s="7">
        <f t="shared" si="30"/>
        <v>45876</v>
      </c>
      <c r="I9" s="7">
        <f t="shared" si="30"/>
        <v>45877</v>
      </c>
      <c r="J9" s="6">
        <f t="shared" si="30"/>
        <v>45878</v>
      </c>
      <c r="K9" s="6">
        <f t="shared" si="30"/>
        <v>45879</v>
      </c>
      <c r="L9" s="7">
        <f t="shared" si="30"/>
        <v>45880</v>
      </c>
      <c r="M9" s="7">
        <f t="shared" si="30"/>
        <v>45881</v>
      </c>
      <c r="N9" s="7">
        <f t="shared" si="30"/>
        <v>45882</v>
      </c>
      <c r="O9" s="7">
        <f t="shared" si="30"/>
        <v>45883</v>
      </c>
      <c r="P9" s="7">
        <f t="shared" si="30"/>
        <v>45884</v>
      </c>
      <c r="Q9" s="6">
        <f t="shared" si="30"/>
        <v>45885</v>
      </c>
      <c r="R9" s="6">
        <f t="shared" si="30"/>
        <v>45886</v>
      </c>
      <c r="S9" s="7">
        <f t="shared" si="30"/>
        <v>45887</v>
      </c>
      <c r="T9" s="7">
        <f t="shared" si="30"/>
        <v>45888</v>
      </c>
      <c r="U9" s="7">
        <f t="shared" si="30"/>
        <v>45889</v>
      </c>
      <c r="V9" s="7">
        <f t="shared" si="30"/>
        <v>45890</v>
      </c>
      <c r="W9" s="7">
        <f t="shared" si="30"/>
        <v>45891</v>
      </c>
      <c r="X9" s="6">
        <f t="shared" si="30"/>
        <v>45892</v>
      </c>
      <c r="Y9" s="6">
        <f t="shared" si="30"/>
        <v>45893</v>
      </c>
      <c r="Z9" s="7">
        <f t="shared" si="30"/>
        <v>45894</v>
      </c>
      <c r="AA9" s="7">
        <f t="shared" si="30"/>
        <v>45895</v>
      </c>
      <c r="AB9" s="7">
        <f t="shared" si="30"/>
        <v>45896</v>
      </c>
      <c r="AC9" s="7">
        <f t="shared" si="30"/>
        <v>45897</v>
      </c>
      <c r="AD9" s="7">
        <f t="shared" si="30"/>
        <v>45898</v>
      </c>
      <c r="AE9" s="6">
        <f t="shared" si="30"/>
        <v>45899</v>
      </c>
      <c r="AF9" s="6">
        <f t="shared" si="30"/>
        <v>45900</v>
      </c>
    </row>
    <row r="10" spans="1:32" hidden="1" x14ac:dyDescent="0.3">
      <c r="A10" s="15" t="s">
        <v>33</v>
      </c>
      <c r="B10" s="9" t="s">
        <v>2</v>
      </c>
      <c r="C10" s="10" t="s">
        <v>2</v>
      </c>
      <c r="D10" s="10"/>
      <c r="E10" s="9"/>
      <c r="F10" s="9"/>
      <c r="G10" s="9" t="s">
        <v>2</v>
      </c>
      <c r="H10" s="9" t="s">
        <v>2</v>
      </c>
      <c r="I10" s="9"/>
      <c r="J10" s="10"/>
      <c r="K10" s="10"/>
      <c r="L10" s="24" t="s">
        <v>2</v>
      </c>
      <c r="M10" s="9"/>
      <c r="N10" s="9" t="s">
        <v>2</v>
      </c>
      <c r="O10" s="9" t="s">
        <v>2</v>
      </c>
      <c r="P10" s="9" t="s">
        <v>2</v>
      </c>
      <c r="Q10" s="10" t="s">
        <v>2</v>
      </c>
      <c r="R10" s="10"/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16"/>
    </row>
    <row r="11" spans="1:32" hidden="1" x14ac:dyDescent="0.3">
      <c r="A11" s="15" t="s">
        <v>34</v>
      </c>
      <c r="B11" s="9" t="s">
        <v>2</v>
      </c>
      <c r="C11" s="10" t="s">
        <v>2</v>
      </c>
      <c r="D11" s="10" t="s">
        <v>2</v>
      </c>
      <c r="E11" s="9"/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 t="s">
        <v>2</v>
      </c>
      <c r="L11" s="9" t="s">
        <v>2</v>
      </c>
      <c r="M11" s="9" t="s">
        <v>2</v>
      </c>
      <c r="N11" s="9" t="s">
        <v>2</v>
      </c>
      <c r="O11" s="9" t="s">
        <v>2</v>
      </c>
      <c r="P11" s="9" t="s">
        <v>2</v>
      </c>
      <c r="Q11" s="10" t="s">
        <v>2</v>
      </c>
      <c r="R11" s="10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 t="s">
        <v>2</v>
      </c>
      <c r="AC11" s="9" t="s">
        <v>2</v>
      </c>
      <c r="AD11" s="9" t="s">
        <v>2</v>
      </c>
      <c r="AE11" s="16"/>
      <c r="AF11" s="16"/>
    </row>
    <row r="12" spans="1:32" hidden="1" x14ac:dyDescent="0.3">
      <c r="A12" s="15" t="s">
        <v>35</v>
      </c>
      <c r="B12" s="9" t="s">
        <v>2</v>
      </c>
      <c r="C12" s="10" t="s">
        <v>2</v>
      </c>
      <c r="D12" s="10"/>
      <c r="E12" s="9"/>
      <c r="F12" s="9"/>
      <c r="G12" s="9" t="s">
        <v>2</v>
      </c>
      <c r="H12" s="9" t="s">
        <v>2</v>
      </c>
      <c r="I12" s="9"/>
      <c r="J12" s="10" t="s">
        <v>2</v>
      </c>
      <c r="K12" s="10" t="s">
        <v>2</v>
      </c>
      <c r="L12" s="9" t="s">
        <v>2</v>
      </c>
      <c r="M12" s="9"/>
      <c r="N12" s="9" t="s">
        <v>2</v>
      </c>
      <c r="O12" s="9" t="s">
        <v>2</v>
      </c>
      <c r="P12" s="9" t="s">
        <v>2</v>
      </c>
      <c r="Q12" s="10"/>
      <c r="R12" s="10"/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10" t="s">
        <v>2</v>
      </c>
      <c r="Y12" s="10" t="s">
        <v>2</v>
      </c>
      <c r="Z12" s="9" t="s">
        <v>2</v>
      </c>
      <c r="AA12" s="9" t="s">
        <v>2</v>
      </c>
      <c r="AB12" s="9" t="s">
        <v>2</v>
      </c>
      <c r="AC12" s="9" t="s">
        <v>2</v>
      </c>
      <c r="AD12" s="9" t="s">
        <v>2</v>
      </c>
      <c r="AE12" s="10" t="s">
        <v>2</v>
      </c>
      <c r="AF12" s="16"/>
    </row>
    <row r="13" spans="1:32" hidden="1" x14ac:dyDescent="0.3">
      <c r="A13" s="15" t="s">
        <v>36</v>
      </c>
      <c r="B13" s="9" t="s">
        <v>2</v>
      </c>
      <c r="C13" s="10"/>
      <c r="D13" s="10"/>
      <c r="E13" s="9"/>
      <c r="F13" s="9"/>
      <c r="G13" s="9"/>
      <c r="H13" s="9"/>
      <c r="I13" s="9"/>
      <c r="J13" s="10" t="s">
        <v>2</v>
      </c>
      <c r="K13" s="10"/>
      <c r="L13" s="9"/>
      <c r="M13" s="9"/>
      <c r="N13" s="9"/>
      <c r="O13" s="9"/>
      <c r="P13" s="9" t="s">
        <v>2</v>
      </c>
      <c r="Q13" s="10"/>
      <c r="R13" s="10"/>
      <c r="S13" s="9"/>
      <c r="T13" s="9"/>
      <c r="U13" s="9"/>
      <c r="V13" s="9" t="s">
        <v>2</v>
      </c>
      <c r="W13" s="9" t="s">
        <v>2</v>
      </c>
      <c r="X13" s="10" t="s">
        <v>2</v>
      </c>
      <c r="Y13" s="10" t="s">
        <v>2</v>
      </c>
      <c r="Z13" s="9" t="s">
        <v>2</v>
      </c>
      <c r="AA13" s="9" t="s">
        <v>2</v>
      </c>
      <c r="AB13" s="9" t="s">
        <v>2</v>
      </c>
      <c r="AC13" s="9" t="s">
        <v>2</v>
      </c>
      <c r="AD13" s="9" t="s">
        <v>2</v>
      </c>
      <c r="AE13" s="10" t="s">
        <v>2</v>
      </c>
      <c r="AF13" s="10"/>
    </row>
    <row r="14" spans="1:32" hidden="1" x14ac:dyDescent="0.3">
      <c r="A14" s="15" t="s">
        <v>37</v>
      </c>
      <c r="B14" s="9" t="s">
        <v>2</v>
      </c>
      <c r="C14" s="10"/>
      <c r="D14" s="10"/>
      <c r="E14" s="9"/>
      <c r="F14" s="9"/>
      <c r="G14" s="9"/>
      <c r="H14" s="9"/>
      <c r="I14" s="9"/>
      <c r="J14" s="10"/>
      <c r="K14" s="10"/>
      <c r="L14" s="9"/>
      <c r="M14" s="9"/>
      <c r="N14" s="9" t="s">
        <v>2</v>
      </c>
      <c r="O14" s="9"/>
      <c r="P14" s="9" t="s">
        <v>2</v>
      </c>
      <c r="Q14" s="10" t="s">
        <v>2</v>
      </c>
      <c r="R14" s="10"/>
      <c r="S14" s="9"/>
      <c r="T14" s="9"/>
      <c r="U14" s="9"/>
      <c r="V14" s="9" t="s">
        <v>2</v>
      </c>
      <c r="W14" s="9" t="s">
        <v>2</v>
      </c>
      <c r="X14" s="10" t="s">
        <v>2</v>
      </c>
      <c r="Y14" s="10"/>
      <c r="Z14" s="9"/>
      <c r="AA14" s="9"/>
      <c r="AB14" s="9"/>
      <c r="AC14" s="9"/>
      <c r="AD14" s="9"/>
      <c r="AE14" s="10"/>
      <c r="AF14" s="10"/>
    </row>
    <row r="15" spans="1:32" hidden="1" x14ac:dyDescent="0.3">
      <c r="A15" s="15" t="s">
        <v>12</v>
      </c>
      <c r="B15" s="9"/>
      <c r="C15" s="10"/>
      <c r="D15" s="10"/>
      <c r="E15" s="9"/>
      <c r="F15" s="9"/>
      <c r="G15" s="9"/>
      <c r="H15" s="9"/>
      <c r="I15" s="9" t="s">
        <v>2</v>
      </c>
      <c r="J15" s="10" t="s">
        <v>2</v>
      </c>
      <c r="K15" s="10" t="s">
        <v>2</v>
      </c>
      <c r="L15" s="9"/>
      <c r="M15" s="9"/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 t="s">
        <v>2</v>
      </c>
      <c r="W15" s="9" t="s">
        <v>2</v>
      </c>
      <c r="X15" s="10" t="s">
        <v>2</v>
      </c>
      <c r="Y15" s="10" t="s">
        <v>2</v>
      </c>
      <c r="Z15" s="9" t="s">
        <v>2</v>
      </c>
      <c r="AA15" s="9" t="s">
        <v>2</v>
      </c>
      <c r="AB15" s="9" t="s">
        <v>2</v>
      </c>
      <c r="AC15" s="23"/>
      <c r="AD15" s="23"/>
      <c r="AE15" s="10" t="s">
        <v>2</v>
      </c>
      <c r="AF15" s="16"/>
    </row>
    <row r="16" spans="1:32" hidden="1" x14ac:dyDescent="0.3">
      <c r="A16" s="15" t="s">
        <v>42</v>
      </c>
      <c r="B16" s="9"/>
      <c r="C16" s="10"/>
      <c r="D16" s="10"/>
      <c r="E16" s="9"/>
      <c r="F16" s="9"/>
      <c r="G16" s="9"/>
      <c r="H16" s="9"/>
      <c r="I16" s="9"/>
      <c r="J16" s="10"/>
      <c r="K16" s="10"/>
      <c r="L16" s="9"/>
      <c r="M16" s="9"/>
      <c r="N16" s="9" t="s">
        <v>2</v>
      </c>
      <c r="O16" s="9"/>
      <c r="P16" s="9"/>
      <c r="Q16" s="10"/>
      <c r="R16" s="10"/>
      <c r="S16" s="9"/>
      <c r="T16" s="9"/>
      <c r="U16" s="9"/>
      <c r="V16" s="9" t="s">
        <v>2</v>
      </c>
      <c r="W16" s="9" t="s">
        <v>2</v>
      </c>
      <c r="X16" s="10" t="s">
        <v>2</v>
      </c>
      <c r="Y16" s="10" t="s">
        <v>2</v>
      </c>
      <c r="Z16" s="9" t="s">
        <v>2</v>
      </c>
      <c r="AA16" s="9" t="s">
        <v>2</v>
      </c>
      <c r="AB16" s="9" t="s">
        <v>2</v>
      </c>
      <c r="AC16" s="9" t="s">
        <v>2</v>
      </c>
      <c r="AD16" s="9" t="s">
        <v>2</v>
      </c>
      <c r="AE16" s="10" t="s">
        <v>2</v>
      </c>
      <c r="AF16" s="10" t="s">
        <v>2</v>
      </c>
    </row>
    <row r="17" spans="1:32" hidden="1" x14ac:dyDescent="0.3">
      <c r="A17" s="15" t="s">
        <v>41</v>
      </c>
      <c r="B17" s="9" t="s">
        <v>2</v>
      </c>
      <c r="C17" s="10" t="s">
        <v>2</v>
      </c>
      <c r="D17" s="10" t="s">
        <v>2</v>
      </c>
      <c r="E17" s="9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10" t="s">
        <v>2</v>
      </c>
      <c r="K17" s="10" t="s">
        <v>2</v>
      </c>
      <c r="L17" s="9" t="s">
        <v>2</v>
      </c>
      <c r="M17" s="9" t="s">
        <v>2</v>
      </c>
      <c r="N17" s="9" t="s">
        <v>2</v>
      </c>
      <c r="O17" s="9" t="s">
        <v>2</v>
      </c>
      <c r="P17" s="9" t="s">
        <v>2</v>
      </c>
      <c r="Q17" s="10" t="s">
        <v>2</v>
      </c>
      <c r="R17" s="10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10" t="s">
        <v>2</v>
      </c>
      <c r="Y17" s="10" t="s">
        <v>2</v>
      </c>
      <c r="Z17" s="9" t="s">
        <v>2</v>
      </c>
      <c r="AA17" s="9" t="s">
        <v>2</v>
      </c>
      <c r="AB17" s="9" t="s">
        <v>2</v>
      </c>
      <c r="AC17" s="9" t="s">
        <v>2</v>
      </c>
      <c r="AD17" s="9" t="s">
        <v>2</v>
      </c>
      <c r="AE17" s="10" t="s">
        <v>2</v>
      </c>
      <c r="AF17" s="10" t="s">
        <v>2</v>
      </c>
    </row>
    <row r="18" spans="1:32" hidden="1" x14ac:dyDescent="0.3">
      <c r="A18" s="15" t="s">
        <v>11</v>
      </c>
      <c r="B18" s="9" t="s">
        <v>2</v>
      </c>
      <c r="C18" s="10" t="s">
        <v>2</v>
      </c>
      <c r="D18" s="10" t="s">
        <v>2</v>
      </c>
      <c r="E18" s="9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10" t="s">
        <v>2</v>
      </c>
      <c r="K18" s="10" t="s">
        <v>2</v>
      </c>
      <c r="L18" s="9" t="s">
        <v>2</v>
      </c>
      <c r="M18" s="9" t="s">
        <v>2</v>
      </c>
      <c r="N18" s="9" t="s">
        <v>2</v>
      </c>
      <c r="O18" s="9" t="s">
        <v>2</v>
      </c>
      <c r="P18" s="9" t="s">
        <v>2</v>
      </c>
      <c r="Q18" s="10" t="s">
        <v>2</v>
      </c>
      <c r="R18" s="10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10" t="s">
        <v>2</v>
      </c>
      <c r="Y18" s="10" t="s">
        <v>2</v>
      </c>
      <c r="Z18" s="9" t="s">
        <v>2</v>
      </c>
      <c r="AA18" s="9" t="s">
        <v>2</v>
      </c>
      <c r="AB18" s="9" t="s">
        <v>2</v>
      </c>
      <c r="AC18" s="9" t="s">
        <v>2</v>
      </c>
      <c r="AD18" s="9" t="s">
        <v>2</v>
      </c>
      <c r="AE18" s="10" t="s">
        <v>2</v>
      </c>
      <c r="AF18" s="10" t="s">
        <v>2</v>
      </c>
    </row>
    <row r="20" spans="1:32" ht="15.6" x14ac:dyDescent="0.3">
      <c r="A20" s="54" t="s">
        <v>16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6"/>
    </row>
    <row r="21" spans="1:32" x14ac:dyDescent="0.3">
      <c r="A21" s="13" t="s">
        <v>1</v>
      </c>
      <c r="B21" s="2">
        <v>45901</v>
      </c>
      <c r="C21" s="2">
        <f t="shared" ref="C21" si="31">B21+1</f>
        <v>45902</v>
      </c>
      <c r="D21" s="2">
        <f t="shared" ref="D21" si="32">C21+1</f>
        <v>45903</v>
      </c>
      <c r="E21" s="2">
        <f t="shared" ref="E21" si="33">D21+1</f>
        <v>45904</v>
      </c>
      <c r="F21" s="2">
        <f t="shared" ref="F21" si="34">E21+1</f>
        <v>45905</v>
      </c>
      <c r="G21" s="1">
        <f t="shared" ref="G21" si="35">F21+1</f>
        <v>45906</v>
      </c>
      <c r="H21" s="1">
        <f t="shared" ref="H21" si="36">G21+1</f>
        <v>45907</v>
      </c>
      <c r="I21" s="2">
        <f t="shared" ref="I21" si="37">H21+1</f>
        <v>45908</v>
      </c>
      <c r="J21" s="2">
        <f t="shared" ref="J21" si="38">I21+1</f>
        <v>45909</v>
      </c>
      <c r="K21" s="2">
        <f t="shared" ref="K21" si="39">J21+1</f>
        <v>45910</v>
      </c>
      <c r="L21" s="2">
        <f t="shared" ref="L21" si="40">K21+1</f>
        <v>45911</v>
      </c>
      <c r="M21" s="2">
        <f t="shared" ref="M21" si="41">L21+1</f>
        <v>45912</v>
      </c>
      <c r="N21" s="1">
        <f t="shared" ref="N21" si="42">M21+1</f>
        <v>45913</v>
      </c>
      <c r="O21" s="1">
        <f t="shared" ref="O21" si="43">N21+1</f>
        <v>45914</v>
      </c>
      <c r="P21" s="2">
        <f t="shared" ref="P21" si="44">O21+1</f>
        <v>45915</v>
      </c>
      <c r="Q21" s="2">
        <f t="shared" ref="Q21" si="45">P21+1</f>
        <v>45916</v>
      </c>
      <c r="R21" s="2">
        <f t="shared" ref="R21" si="46">Q21+1</f>
        <v>45917</v>
      </c>
      <c r="S21" s="2">
        <f t="shared" ref="S21" si="47">R21+1</f>
        <v>45918</v>
      </c>
      <c r="T21" s="2">
        <f t="shared" ref="T21" si="48">S21+1</f>
        <v>45919</v>
      </c>
      <c r="U21" s="1">
        <f t="shared" ref="U21" si="49">T21+1</f>
        <v>45920</v>
      </c>
      <c r="V21" s="1">
        <f t="shared" ref="V21" si="50">U21+1</f>
        <v>45921</v>
      </c>
      <c r="W21" s="2">
        <f t="shared" ref="W21" si="51">V21+1</f>
        <v>45922</v>
      </c>
      <c r="X21" s="2">
        <f t="shared" ref="X21" si="52">W21+1</f>
        <v>45923</v>
      </c>
      <c r="Y21" s="2">
        <f t="shared" ref="Y21" si="53">X21+1</f>
        <v>45924</v>
      </c>
      <c r="Z21" s="2">
        <f t="shared" ref="Z21" si="54">Y21+1</f>
        <v>45925</v>
      </c>
      <c r="AA21" s="2">
        <f t="shared" ref="AA21" si="55">Z21+1</f>
        <v>45926</v>
      </c>
      <c r="AB21" s="1">
        <f t="shared" ref="AB21" si="56">AA21+1</f>
        <v>45927</v>
      </c>
      <c r="AC21" s="1">
        <f t="shared" ref="AC21" si="57">AB21+1</f>
        <v>45928</v>
      </c>
      <c r="AD21" s="2">
        <f t="shared" ref="AD21" si="58">AC21+1</f>
        <v>45929</v>
      </c>
      <c r="AE21" s="2">
        <f t="shared" ref="AE21" si="59">AD21+1</f>
        <v>45930</v>
      </c>
    </row>
    <row r="22" spans="1:32" x14ac:dyDescent="0.3">
      <c r="A22" s="14" t="s">
        <v>0</v>
      </c>
      <c r="B22" s="7">
        <f t="shared" ref="B22:AE22" si="60">B21</f>
        <v>45901</v>
      </c>
      <c r="C22" s="7">
        <f t="shared" si="60"/>
        <v>45902</v>
      </c>
      <c r="D22" s="7">
        <f t="shared" si="60"/>
        <v>45903</v>
      </c>
      <c r="E22" s="7">
        <f t="shared" si="60"/>
        <v>45904</v>
      </c>
      <c r="F22" s="7">
        <f t="shared" si="60"/>
        <v>45905</v>
      </c>
      <c r="G22" s="6">
        <f t="shared" si="60"/>
        <v>45906</v>
      </c>
      <c r="H22" s="6">
        <f t="shared" si="60"/>
        <v>45907</v>
      </c>
      <c r="I22" s="7">
        <f t="shared" si="60"/>
        <v>45908</v>
      </c>
      <c r="J22" s="7">
        <f t="shared" si="60"/>
        <v>45909</v>
      </c>
      <c r="K22" s="7">
        <f t="shared" si="60"/>
        <v>45910</v>
      </c>
      <c r="L22" s="7">
        <f t="shared" si="60"/>
        <v>45911</v>
      </c>
      <c r="M22" s="7">
        <f t="shared" si="60"/>
        <v>45912</v>
      </c>
      <c r="N22" s="6">
        <f t="shared" si="60"/>
        <v>45913</v>
      </c>
      <c r="O22" s="6">
        <f t="shared" si="60"/>
        <v>45914</v>
      </c>
      <c r="P22" s="7">
        <f t="shared" si="60"/>
        <v>45915</v>
      </c>
      <c r="Q22" s="7">
        <f t="shared" si="60"/>
        <v>45916</v>
      </c>
      <c r="R22" s="7">
        <f t="shared" si="60"/>
        <v>45917</v>
      </c>
      <c r="S22" s="7">
        <f t="shared" si="60"/>
        <v>45918</v>
      </c>
      <c r="T22" s="7">
        <f t="shared" si="60"/>
        <v>45919</v>
      </c>
      <c r="U22" s="6">
        <f t="shared" si="60"/>
        <v>45920</v>
      </c>
      <c r="V22" s="6">
        <f t="shared" si="60"/>
        <v>45921</v>
      </c>
      <c r="W22" s="7">
        <f t="shared" si="60"/>
        <v>45922</v>
      </c>
      <c r="X22" s="7">
        <f t="shared" si="60"/>
        <v>45923</v>
      </c>
      <c r="Y22" s="7">
        <f t="shared" si="60"/>
        <v>45924</v>
      </c>
      <c r="Z22" s="7">
        <f t="shared" si="60"/>
        <v>45925</v>
      </c>
      <c r="AA22" s="7">
        <f t="shared" si="60"/>
        <v>45926</v>
      </c>
      <c r="AB22" s="6">
        <f t="shared" si="60"/>
        <v>45927</v>
      </c>
      <c r="AC22" s="6">
        <f t="shared" si="60"/>
        <v>45928</v>
      </c>
      <c r="AD22" s="7">
        <f t="shared" si="60"/>
        <v>45929</v>
      </c>
      <c r="AE22" s="7">
        <f t="shared" si="60"/>
        <v>45930</v>
      </c>
    </row>
    <row r="23" spans="1:32" x14ac:dyDescent="0.3">
      <c r="A23" s="15" t="s">
        <v>33</v>
      </c>
      <c r="B23" s="23"/>
      <c r="C23" s="23"/>
      <c r="D23" s="9"/>
      <c r="E23" s="9" t="s">
        <v>2</v>
      </c>
      <c r="F23" s="9" t="s">
        <v>2</v>
      </c>
      <c r="G23" s="10" t="s">
        <v>2</v>
      </c>
      <c r="H23" s="10" t="s">
        <v>2</v>
      </c>
      <c r="I23" s="9"/>
      <c r="J23" s="9"/>
      <c r="K23" s="9" t="s">
        <v>2</v>
      </c>
      <c r="L23" s="9" t="s">
        <v>2</v>
      </c>
      <c r="M23" s="9"/>
      <c r="N23" s="10"/>
      <c r="O23" s="10"/>
      <c r="P23" s="9" t="s">
        <v>2</v>
      </c>
      <c r="Q23" s="9" t="s">
        <v>2</v>
      </c>
      <c r="R23" s="9" t="s">
        <v>2</v>
      </c>
      <c r="S23" s="9" t="s">
        <v>2</v>
      </c>
      <c r="T23" s="9"/>
      <c r="U23" s="10" t="s">
        <v>2</v>
      </c>
      <c r="V23" s="10" t="s">
        <v>2</v>
      </c>
      <c r="W23" s="9"/>
      <c r="X23" s="9"/>
      <c r="Y23" s="9" t="s">
        <v>2</v>
      </c>
      <c r="Z23" s="9" t="s">
        <v>2</v>
      </c>
      <c r="AA23" s="9" t="s">
        <v>2</v>
      </c>
      <c r="AB23" s="10"/>
      <c r="AC23" s="10"/>
      <c r="AD23" s="9"/>
      <c r="AE23" s="9"/>
    </row>
    <row r="24" spans="1:32" x14ac:dyDescent="0.3">
      <c r="A24" s="15" t="s">
        <v>34</v>
      </c>
      <c r="B24" s="9"/>
      <c r="C24" s="23"/>
      <c r="D24" s="23"/>
      <c r="E24" s="9" t="s">
        <v>2</v>
      </c>
      <c r="F24" s="9" t="s">
        <v>2</v>
      </c>
      <c r="G24" s="10" t="s">
        <v>2</v>
      </c>
      <c r="H24" s="10" t="s">
        <v>2</v>
      </c>
      <c r="I24" s="9" t="s">
        <v>2</v>
      </c>
      <c r="J24" s="9"/>
      <c r="K24" s="9" t="s">
        <v>2</v>
      </c>
      <c r="L24" s="9" t="s">
        <v>2</v>
      </c>
      <c r="M24" s="9" t="s">
        <v>2</v>
      </c>
      <c r="N24" s="10"/>
      <c r="O24" s="10"/>
      <c r="P24" s="9" t="s">
        <v>2</v>
      </c>
      <c r="Q24" s="9" t="s">
        <v>2</v>
      </c>
      <c r="R24" s="9" t="s">
        <v>2</v>
      </c>
      <c r="S24" s="9" t="s">
        <v>2</v>
      </c>
      <c r="T24" s="9" t="s">
        <v>2</v>
      </c>
      <c r="U24" s="10" t="s">
        <v>2</v>
      </c>
      <c r="V24" s="10" t="s">
        <v>2</v>
      </c>
      <c r="W24" s="9"/>
      <c r="X24" s="9"/>
      <c r="Y24" s="9" t="s">
        <v>2</v>
      </c>
      <c r="Z24" s="9" t="s">
        <v>2</v>
      </c>
      <c r="AA24" s="9" t="s">
        <v>2</v>
      </c>
      <c r="AB24" s="10"/>
      <c r="AC24" s="10" t="s">
        <v>2</v>
      </c>
      <c r="AD24" s="30" t="s">
        <v>2</v>
      </c>
      <c r="AE24" s="30" t="s">
        <v>2</v>
      </c>
    </row>
    <row r="25" spans="1:32" x14ac:dyDescent="0.3">
      <c r="A25" s="15" t="s">
        <v>35</v>
      </c>
      <c r="B25" s="9"/>
      <c r="C25" s="9"/>
      <c r="D25" s="9"/>
      <c r="E25" s="9" t="s">
        <v>2</v>
      </c>
      <c r="F25" s="9" t="s">
        <v>2</v>
      </c>
      <c r="G25" s="10" t="s">
        <v>2</v>
      </c>
      <c r="H25" s="10" t="s">
        <v>2</v>
      </c>
      <c r="I25" s="9"/>
      <c r="J25" s="9"/>
      <c r="K25" s="9"/>
      <c r="L25" s="9"/>
      <c r="M25" s="9"/>
      <c r="N25" s="10"/>
      <c r="O25" s="10"/>
      <c r="P25" s="9" t="s">
        <v>2</v>
      </c>
      <c r="Q25" s="9" t="s">
        <v>2</v>
      </c>
      <c r="R25" s="9" t="s">
        <v>2</v>
      </c>
      <c r="S25" s="9" t="s">
        <v>2</v>
      </c>
      <c r="T25" s="9" t="s">
        <v>2</v>
      </c>
      <c r="U25" s="10" t="s">
        <v>2</v>
      </c>
      <c r="V25" s="10" t="s">
        <v>2</v>
      </c>
      <c r="W25" s="9"/>
      <c r="X25" s="9"/>
      <c r="Y25" s="9" t="s">
        <v>2</v>
      </c>
      <c r="Z25" s="9" t="s">
        <v>2</v>
      </c>
      <c r="AA25" s="9" t="s">
        <v>2</v>
      </c>
      <c r="AB25" s="10"/>
      <c r="AC25" s="10"/>
      <c r="AD25" s="9"/>
      <c r="AE25" s="9"/>
    </row>
    <row r="26" spans="1:32" x14ac:dyDescent="0.3">
      <c r="A26" s="15" t="s">
        <v>36</v>
      </c>
      <c r="B26" s="9"/>
      <c r="C26" s="9"/>
      <c r="D26" s="23"/>
      <c r="E26" s="9" t="s">
        <v>2</v>
      </c>
      <c r="F26" s="9" t="s">
        <v>2</v>
      </c>
      <c r="G26" s="10" t="s">
        <v>2</v>
      </c>
      <c r="H26" s="10" t="s">
        <v>2</v>
      </c>
      <c r="I26" s="9"/>
      <c r="J26" s="9"/>
      <c r="K26" s="9"/>
      <c r="L26" s="9"/>
      <c r="M26" s="9"/>
      <c r="N26" s="10"/>
      <c r="O26" s="10"/>
      <c r="P26" s="9" t="s">
        <v>2</v>
      </c>
      <c r="Q26" s="9" t="s">
        <v>2</v>
      </c>
      <c r="R26" s="9" t="s">
        <v>2</v>
      </c>
      <c r="S26" s="9" t="s">
        <v>2</v>
      </c>
      <c r="T26" s="9"/>
      <c r="U26" s="10"/>
      <c r="V26" s="10"/>
      <c r="W26" s="9"/>
      <c r="X26" s="9"/>
      <c r="Y26" s="9" t="s">
        <v>2</v>
      </c>
      <c r="Z26" s="9" t="s">
        <v>2</v>
      </c>
      <c r="AA26" s="9" t="s">
        <v>2</v>
      </c>
      <c r="AB26" s="10"/>
      <c r="AC26" s="10"/>
      <c r="AD26" s="9"/>
      <c r="AE26" s="9"/>
    </row>
    <row r="27" spans="1:32" x14ac:dyDescent="0.3">
      <c r="A27" s="15" t="s">
        <v>37</v>
      </c>
      <c r="B27" s="9"/>
      <c r="C27" s="9"/>
      <c r="D27" s="23"/>
      <c r="E27" s="9" t="s">
        <v>2</v>
      </c>
      <c r="F27" s="9" t="s">
        <v>2</v>
      </c>
      <c r="G27" s="10" t="s">
        <v>2</v>
      </c>
      <c r="H27" s="10" t="s">
        <v>2</v>
      </c>
      <c r="I27" s="9"/>
      <c r="J27" s="9"/>
      <c r="K27" s="9"/>
      <c r="L27" s="9"/>
      <c r="M27" s="9"/>
      <c r="N27" s="10"/>
      <c r="O27" s="10"/>
      <c r="P27" s="9" t="s">
        <v>2</v>
      </c>
      <c r="Q27" s="9" t="s">
        <v>2</v>
      </c>
      <c r="R27" s="9"/>
      <c r="S27" s="9"/>
      <c r="T27" s="9"/>
      <c r="U27" s="10"/>
      <c r="V27" s="10"/>
      <c r="W27" s="9"/>
      <c r="X27" s="9"/>
      <c r="Y27" s="9" t="s">
        <v>2</v>
      </c>
      <c r="Z27" s="9" t="s">
        <v>2</v>
      </c>
      <c r="AA27" s="9" t="s">
        <v>2</v>
      </c>
      <c r="AB27" s="10"/>
      <c r="AC27" s="10"/>
      <c r="AD27" s="9"/>
      <c r="AE27" s="9"/>
    </row>
    <row r="28" spans="1:32" x14ac:dyDescent="0.3">
      <c r="A28" s="15" t="s">
        <v>12</v>
      </c>
      <c r="B28" s="9"/>
      <c r="C28" s="9"/>
      <c r="D28" s="9"/>
      <c r="E28" s="9" t="s">
        <v>2</v>
      </c>
      <c r="F28" s="9" t="s">
        <v>2</v>
      </c>
      <c r="G28" s="10" t="s">
        <v>2</v>
      </c>
      <c r="H28" s="10" t="s">
        <v>2</v>
      </c>
      <c r="I28" s="9"/>
      <c r="J28" s="9"/>
      <c r="K28" s="9" t="s">
        <v>2</v>
      </c>
      <c r="L28" s="9" t="s">
        <v>2</v>
      </c>
      <c r="M28" s="9"/>
      <c r="N28" s="10"/>
      <c r="O28" s="10"/>
      <c r="P28" s="9"/>
      <c r="Q28" s="9" t="s">
        <v>2</v>
      </c>
      <c r="R28" s="9" t="s">
        <v>2</v>
      </c>
      <c r="S28" s="9" t="s">
        <v>2</v>
      </c>
      <c r="T28" s="9"/>
      <c r="U28" s="10"/>
      <c r="V28" s="10"/>
      <c r="W28" s="9"/>
      <c r="X28" s="9"/>
      <c r="Y28" s="9" t="s">
        <v>2</v>
      </c>
      <c r="Z28" s="9" t="s">
        <v>2</v>
      </c>
      <c r="AA28" s="9" t="s">
        <v>2</v>
      </c>
      <c r="AB28" s="10"/>
      <c r="AC28" s="10"/>
      <c r="AD28" s="9"/>
      <c r="AE28" s="9"/>
    </row>
    <row r="29" spans="1:32" x14ac:dyDescent="0.3">
      <c r="A29" s="15" t="s">
        <v>42</v>
      </c>
      <c r="B29" s="9" t="s">
        <v>2</v>
      </c>
      <c r="C29" s="9" t="s">
        <v>2</v>
      </c>
      <c r="D29" s="9"/>
      <c r="E29" s="9" t="s">
        <v>2</v>
      </c>
      <c r="F29" s="9" t="s">
        <v>2</v>
      </c>
      <c r="G29" s="10" t="s">
        <v>2</v>
      </c>
      <c r="H29" s="10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9"/>
      <c r="N29" s="10"/>
      <c r="O29" s="10"/>
      <c r="P29" s="9"/>
      <c r="Q29" s="9"/>
      <c r="R29" s="9"/>
      <c r="S29" s="9"/>
      <c r="T29" s="9" t="s">
        <v>2</v>
      </c>
      <c r="U29" s="10"/>
      <c r="V29" s="10"/>
      <c r="W29" s="9"/>
      <c r="X29" s="9"/>
      <c r="Y29" s="9" t="s">
        <v>2</v>
      </c>
      <c r="Z29" s="9" t="s">
        <v>2</v>
      </c>
      <c r="AA29" s="9" t="s">
        <v>2</v>
      </c>
      <c r="AB29" s="10"/>
      <c r="AC29" s="10"/>
      <c r="AD29" s="9"/>
      <c r="AE29" s="9"/>
    </row>
    <row r="30" spans="1:32" x14ac:dyDescent="0.3">
      <c r="A30" s="15" t="s">
        <v>41</v>
      </c>
      <c r="B30" s="9" t="s">
        <v>2</v>
      </c>
      <c r="C30" s="9" t="s">
        <v>2</v>
      </c>
      <c r="D30" s="9" t="s">
        <v>2</v>
      </c>
      <c r="E30" s="9" t="s">
        <v>2</v>
      </c>
      <c r="F30" s="9" t="s">
        <v>2</v>
      </c>
      <c r="G30" s="10" t="s">
        <v>2</v>
      </c>
      <c r="H30" s="10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9" t="s">
        <v>2</v>
      </c>
      <c r="N30" s="10" t="s">
        <v>2</v>
      </c>
      <c r="O30" s="10" t="s">
        <v>2</v>
      </c>
      <c r="P30" s="9" t="s">
        <v>2</v>
      </c>
      <c r="Q30" s="9" t="s">
        <v>2</v>
      </c>
      <c r="R30" s="9" t="s">
        <v>2</v>
      </c>
      <c r="S30" s="9" t="s">
        <v>2</v>
      </c>
      <c r="T30" s="9" t="s">
        <v>2</v>
      </c>
      <c r="U30" s="10" t="s">
        <v>2</v>
      </c>
      <c r="V30" s="10" t="s">
        <v>2</v>
      </c>
      <c r="W30" s="9" t="s">
        <v>2</v>
      </c>
      <c r="X30" s="9" t="s">
        <v>2</v>
      </c>
      <c r="Y30" s="9" t="s">
        <v>2</v>
      </c>
      <c r="Z30" s="9" t="s">
        <v>2</v>
      </c>
      <c r="AA30" s="9" t="s">
        <v>2</v>
      </c>
      <c r="AB30" s="10" t="s">
        <v>2</v>
      </c>
      <c r="AC30" s="10" t="s">
        <v>2</v>
      </c>
      <c r="AD30" s="9" t="s">
        <v>2</v>
      </c>
      <c r="AE30" s="9" t="s">
        <v>2</v>
      </c>
    </row>
    <row r="31" spans="1:32" x14ac:dyDescent="0.3">
      <c r="A31" s="15" t="s">
        <v>11</v>
      </c>
      <c r="B31" s="9" t="s">
        <v>2</v>
      </c>
      <c r="C31" s="9" t="s">
        <v>2</v>
      </c>
      <c r="D31" s="9" t="s">
        <v>2</v>
      </c>
      <c r="E31" s="9" t="s">
        <v>2</v>
      </c>
      <c r="F31" s="9" t="s">
        <v>2</v>
      </c>
      <c r="G31" s="10" t="s">
        <v>2</v>
      </c>
      <c r="H31" s="10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9" t="s">
        <v>2</v>
      </c>
      <c r="N31" s="10" t="s">
        <v>2</v>
      </c>
      <c r="O31" s="10" t="s">
        <v>2</v>
      </c>
      <c r="P31" s="9" t="s">
        <v>2</v>
      </c>
      <c r="Q31" s="9" t="s">
        <v>2</v>
      </c>
      <c r="R31" s="9" t="s">
        <v>2</v>
      </c>
      <c r="S31" s="9" t="s">
        <v>2</v>
      </c>
      <c r="T31" s="9" t="s">
        <v>2</v>
      </c>
      <c r="U31" s="10" t="s">
        <v>2</v>
      </c>
      <c r="V31" s="10" t="s">
        <v>2</v>
      </c>
      <c r="W31" s="9" t="s">
        <v>2</v>
      </c>
      <c r="X31" s="9" t="s">
        <v>2</v>
      </c>
      <c r="Y31" s="9" t="s">
        <v>2</v>
      </c>
      <c r="Z31" s="9" t="s">
        <v>2</v>
      </c>
      <c r="AA31" s="9" t="s">
        <v>2</v>
      </c>
      <c r="AB31" s="10" t="s">
        <v>2</v>
      </c>
      <c r="AC31" s="10" t="s">
        <v>2</v>
      </c>
      <c r="AD31" s="9" t="s">
        <v>2</v>
      </c>
      <c r="AE31" s="9" t="s">
        <v>2</v>
      </c>
    </row>
    <row r="32" spans="1:32" ht="15" customHeight="1" x14ac:dyDescent="0.3"/>
    <row r="33" spans="1:32" x14ac:dyDescent="0.3">
      <c r="A33" s="51" t="s">
        <v>28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3"/>
    </row>
    <row r="34" spans="1:32" x14ac:dyDescent="0.3">
      <c r="A34" s="13" t="s">
        <v>1</v>
      </c>
      <c r="B34" s="2">
        <v>45931</v>
      </c>
      <c r="C34" s="2">
        <f t="shared" ref="C34" si="61">B34+1</f>
        <v>45932</v>
      </c>
      <c r="D34" s="2">
        <f t="shared" ref="D34" si="62">C34+1</f>
        <v>45933</v>
      </c>
      <c r="E34" s="1">
        <f t="shared" ref="E34" si="63">D34+1</f>
        <v>45934</v>
      </c>
      <c r="F34" s="1">
        <f t="shared" ref="F34" si="64">E34+1</f>
        <v>45935</v>
      </c>
      <c r="G34" s="2">
        <f t="shared" ref="G34" si="65">F34+1</f>
        <v>45936</v>
      </c>
      <c r="H34" s="2">
        <f t="shared" ref="H34" si="66">G34+1</f>
        <v>45937</v>
      </c>
      <c r="I34" s="2">
        <f t="shared" ref="I34" si="67">H34+1</f>
        <v>45938</v>
      </c>
      <c r="J34" s="2">
        <f t="shared" ref="J34" si="68">I34+1</f>
        <v>45939</v>
      </c>
      <c r="K34" s="2">
        <f t="shared" ref="K34" si="69">J34+1</f>
        <v>45940</v>
      </c>
      <c r="L34" s="1">
        <f t="shared" ref="L34" si="70">K34+1</f>
        <v>45941</v>
      </c>
      <c r="M34" s="1">
        <f t="shared" ref="M34" si="71">L34+1</f>
        <v>45942</v>
      </c>
      <c r="N34" s="2">
        <f t="shared" ref="N34" si="72">M34+1</f>
        <v>45943</v>
      </c>
      <c r="O34" s="2">
        <f t="shared" ref="O34" si="73">N34+1</f>
        <v>45944</v>
      </c>
      <c r="P34" s="2">
        <f t="shared" ref="P34" si="74">O34+1</f>
        <v>45945</v>
      </c>
      <c r="Q34" s="2">
        <f t="shared" ref="Q34" si="75">P34+1</f>
        <v>45946</v>
      </c>
      <c r="R34" s="2">
        <f t="shared" ref="R34" si="76">Q34+1</f>
        <v>45947</v>
      </c>
      <c r="S34" s="1">
        <f t="shared" ref="S34" si="77">R34+1</f>
        <v>45948</v>
      </c>
      <c r="T34" s="1">
        <f t="shared" ref="T34" si="78">S34+1</f>
        <v>45949</v>
      </c>
      <c r="U34" s="2">
        <f t="shared" ref="U34" si="79">T34+1</f>
        <v>45950</v>
      </c>
      <c r="V34" s="2">
        <f t="shared" ref="V34" si="80">U34+1</f>
        <v>45951</v>
      </c>
      <c r="W34" s="2">
        <f t="shared" ref="W34" si="81">V34+1</f>
        <v>45952</v>
      </c>
      <c r="X34" s="2">
        <f t="shared" ref="X34" si="82">W34+1</f>
        <v>45953</v>
      </c>
      <c r="Y34" s="2">
        <f t="shared" ref="Y34" si="83">X34+1</f>
        <v>45954</v>
      </c>
      <c r="Z34" s="1">
        <f t="shared" ref="Z34" si="84">Y34+1</f>
        <v>45955</v>
      </c>
      <c r="AA34" s="1">
        <f t="shared" ref="AA34" si="85">Z34+1</f>
        <v>45956</v>
      </c>
      <c r="AB34" s="2">
        <f t="shared" ref="AB34" si="86">AA34+1</f>
        <v>45957</v>
      </c>
      <c r="AC34" s="2">
        <f t="shared" ref="AC34" si="87">AB34+1</f>
        <v>45958</v>
      </c>
      <c r="AD34" s="2">
        <f t="shared" ref="AD34" si="88">AC34+1</f>
        <v>45959</v>
      </c>
      <c r="AE34" s="2">
        <f t="shared" ref="AE34" si="89">AD34+1</f>
        <v>45960</v>
      </c>
      <c r="AF34" s="2">
        <f t="shared" ref="AF34" si="90">AE34+1</f>
        <v>45961</v>
      </c>
    </row>
    <row r="35" spans="1:32" x14ac:dyDescent="0.3">
      <c r="A35" s="14" t="s">
        <v>0</v>
      </c>
      <c r="B35" s="7">
        <f t="shared" ref="B35:AF35" si="91">B34</f>
        <v>45931</v>
      </c>
      <c r="C35" s="7">
        <f t="shared" si="91"/>
        <v>45932</v>
      </c>
      <c r="D35" s="7">
        <f t="shared" si="91"/>
        <v>45933</v>
      </c>
      <c r="E35" s="6">
        <f t="shared" si="91"/>
        <v>45934</v>
      </c>
      <c r="F35" s="6">
        <f t="shared" si="91"/>
        <v>45935</v>
      </c>
      <c r="G35" s="7">
        <f t="shared" si="91"/>
        <v>45936</v>
      </c>
      <c r="H35" s="7">
        <f t="shared" si="91"/>
        <v>45937</v>
      </c>
      <c r="I35" s="7">
        <f t="shared" si="91"/>
        <v>45938</v>
      </c>
      <c r="J35" s="7">
        <f t="shared" si="91"/>
        <v>45939</v>
      </c>
      <c r="K35" s="7">
        <f t="shared" si="91"/>
        <v>45940</v>
      </c>
      <c r="L35" s="6">
        <f t="shared" si="91"/>
        <v>45941</v>
      </c>
      <c r="M35" s="6">
        <f t="shared" si="91"/>
        <v>45942</v>
      </c>
      <c r="N35" s="7">
        <f t="shared" si="91"/>
        <v>45943</v>
      </c>
      <c r="O35" s="7">
        <f t="shared" si="91"/>
        <v>45944</v>
      </c>
      <c r="P35" s="7">
        <f t="shared" si="91"/>
        <v>45945</v>
      </c>
      <c r="Q35" s="7">
        <f t="shared" si="91"/>
        <v>45946</v>
      </c>
      <c r="R35" s="7">
        <f t="shared" si="91"/>
        <v>45947</v>
      </c>
      <c r="S35" s="6">
        <f t="shared" si="91"/>
        <v>45948</v>
      </c>
      <c r="T35" s="6">
        <f t="shared" si="91"/>
        <v>45949</v>
      </c>
      <c r="U35" s="7">
        <f t="shared" si="91"/>
        <v>45950</v>
      </c>
      <c r="V35" s="7">
        <f t="shared" si="91"/>
        <v>45951</v>
      </c>
      <c r="W35" s="7">
        <f t="shared" si="91"/>
        <v>45952</v>
      </c>
      <c r="X35" s="7">
        <f t="shared" si="91"/>
        <v>45953</v>
      </c>
      <c r="Y35" s="7">
        <f t="shared" si="91"/>
        <v>45954</v>
      </c>
      <c r="Z35" s="6">
        <f t="shared" si="91"/>
        <v>45955</v>
      </c>
      <c r="AA35" s="6">
        <f t="shared" si="91"/>
        <v>45956</v>
      </c>
      <c r="AB35" s="7">
        <f t="shared" si="91"/>
        <v>45957</v>
      </c>
      <c r="AC35" s="7">
        <f t="shared" si="91"/>
        <v>45958</v>
      </c>
      <c r="AD35" s="7">
        <f t="shared" si="91"/>
        <v>45959</v>
      </c>
      <c r="AE35" s="7">
        <f t="shared" si="91"/>
        <v>45960</v>
      </c>
      <c r="AF35" s="7">
        <f t="shared" si="91"/>
        <v>45961</v>
      </c>
    </row>
    <row r="36" spans="1:32" x14ac:dyDescent="0.3">
      <c r="A36" s="15" t="s">
        <v>33</v>
      </c>
      <c r="B36" s="9" t="s">
        <v>2</v>
      </c>
      <c r="C36" s="9" t="s">
        <v>2</v>
      </c>
      <c r="D36" s="9" t="s">
        <v>2</v>
      </c>
      <c r="E36" s="9"/>
      <c r="F36" s="9"/>
      <c r="G36" s="9" t="s">
        <v>2</v>
      </c>
      <c r="H36" s="9" t="s">
        <v>2</v>
      </c>
      <c r="I36" s="9" t="s">
        <v>2</v>
      </c>
      <c r="J36" s="9" t="s">
        <v>2</v>
      </c>
      <c r="K36" s="9"/>
      <c r="L36" s="10"/>
      <c r="M36" s="10"/>
      <c r="N36" s="29" t="s">
        <v>2</v>
      </c>
      <c r="O36" s="9"/>
      <c r="P36" s="9"/>
      <c r="Q36" s="9"/>
      <c r="R36" s="9"/>
      <c r="S36" s="10"/>
      <c r="T36" s="10" t="s">
        <v>2</v>
      </c>
      <c r="U36" s="24" t="s">
        <v>2</v>
      </c>
      <c r="V36" s="24" t="s">
        <v>2</v>
      </c>
      <c r="W36" s="24" t="s">
        <v>2</v>
      </c>
      <c r="X36" s="24" t="s">
        <v>2</v>
      </c>
      <c r="Y36" s="24" t="s">
        <v>2</v>
      </c>
      <c r="Z36" s="10"/>
      <c r="AA36" s="10"/>
      <c r="AB36" s="9" t="s">
        <v>2</v>
      </c>
      <c r="AC36" s="9" t="s">
        <v>2</v>
      </c>
      <c r="AD36" s="9" t="s">
        <v>2</v>
      </c>
      <c r="AE36" s="23"/>
      <c r="AF36" s="23"/>
    </row>
    <row r="37" spans="1:32" x14ac:dyDescent="0.3">
      <c r="A37" s="15" t="s">
        <v>34</v>
      </c>
      <c r="B37" s="9" t="s">
        <v>2</v>
      </c>
      <c r="C37" s="9" t="s">
        <v>2</v>
      </c>
      <c r="D37" s="9" t="s">
        <v>2</v>
      </c>
      <c r="E37" s="9"/>
      <c r="F37" s="9"/>
      <c r="G37" s="9" t="s">
        <v>2</v>
      </c>
      <c r="H37" s="9" t="s">
        <v>2</v>
      </c>
      <c r="I37" s="9" t="s">
        <v>2</v>
      </c>
      <c r="J37" s="9" t="s">
        <v>2</v>
      </c>
      <c r="K37" s="9"/>
      <c r="L37" s="10"/>
      <c r="M37" s="10"/>
      <c r="N37" s="9" t="s">
        <v>2</v>
      </c>
      <c r="O37" s="9" t="s">
        <v>2</v>
      </c>
      <c r="P37" s="9" t="s">
        <v>2</v>
      </c>
      <c r="Q37" s="9" t="s">
        <v>2</v>
      </c>
      <c r="R37" s="9"/>
      <c r="S37" s="10"/>
      <c r="T37" s="10" t="s">
        <v>2</v>
      </c>
      <c r="U37" s="9" t="s">
        <v>2</v>
      </c>
      <c r="V37" s="9" t="s">
        <v>2</v>
      </c>
      <c r="W37" s="9" t="s">
        <v>2</v>
      </c>
      <c r="X37" s="9" t="s">
        <v>2</v>
      </c>
      <c r="Y37" s="9" t="s">
        <v>2</v>
      </c>
      <c r="Z37" s="10"/>
      <c r="AA37" s="10"/>
      <c r="AB37" s="9"/>
      <c r="AC37" s="9"/>
      <c r="AD37" s="9"/>
      <c r="AE37" s="9"/>
      <c r="AF37" s="9"/>
    </row>
    <row r="38" spans="1:32" x14ac:dyDescent="0.3">
      <c r="A38" s="15" t="s">
        <v>35</v>
      </c>
      <c r="B38" s="9" t="s">
        <v>2</v>
      </c>
      <c r="C38" s="9" t="s">
        <v>2</v>
      </c>
      <c r="D38" s="9" t="s">
        <v>2</v>
      </c>
      <c r="E38" s="9"/>
      <c r="F38" s="9"/>
      <c r="G38" s="9" t="s">
        <v>2</v>
      </c>
      <c r="H38" s="9" t="s">
        <v>2</v>
      </c>
      <c r="I38" s="9" t="s">
        <v>2</v>
      </c>
      <c r="J38" s="9" t="s">
        <v>2</v>
      </c>
      <c r="K38" s="9"/>
      <c r="L38" s="10"/>
      <c r="M38" s="10"/>
      <c r="N38" s="29" t="s">
        <v>2</v>
      </c>
      <c r="O38" s="9"/>
      <c r="P38" s="9"/>
      <c r="Q38" s="9"/>
      <c r="R38" s="9"/>
      <c r="S38" s="10"/>
      <c r="T38" s="10"/>
      <c r="U38" s="9"/>
      <c r="V38" s="9"/>
      <c r="W38" s="9"/>
      <c r="X38" s="9"/>
      <c r="Y38" s="9"/>
      <c r="Z38" s="10"/>
      <c r="AA38" s="10"/>
      <c r="AB38" s="9" t="s">
        <v>2</v>
      </c>
      <c r="AC38" s="9" t="s">
        <v>2</v>
      </c>
      <c r="AD38" s="9" t="s">
        <v>2</v>
      </c>
      <c r="AE38" s="23"/>
      <c r="AF38" s="23"/>
    </row>
    <row r="39" spans="1:32" x14ac:dyDescent="0.3">
      <c r="A39" s="15" t="s">
        <v>36</v>
      </c>
      <c r="B39" s="9" t="s">
        <v>2</v>
      </c>
      <c r="C39" s="9" t="s">
        <v>2</v>
      </c>
      <c r="D39" s="9" t="s">
        <v>2</v>
      </c>
      <c r="E39" s="9"/>
      <c r="F39" s="9"/>
      <c r="G39" s="9" t="s">
        <v>2</v>
      </c>
      <c r="H39" s="9" t="s">
        <v>2</v>
      </c>
      <c r="I39" s="9" t="s">
        <v>2</v>
      </c>
      <c r="J39" s="9" t="s">
        <v>2</v>
      </c>
      <c r="K39" s="9"/>
      <c r="L39" s="10"/>
      <c r="M39" s="10"/>
      <c r="N39" s="9"/>
      <c r="O39" s="9"/>
      <c r="P39" s="9"/>
      <c r="Q39" s="9"/>
      <c r="R39" s="9"/>
      <c r="S39" s="10"/>
      <c r="T39" s="10"/>
      <c r="U39" s="9"/>
      <c r="V39" s="9"/>
      <c r="W39" s="9"/>
      <c r="X39" s="9"/>
      <c r="Y39" s="9"/>
      <c r="Z39" s="10"/>
      <c r="AA39" s="10"/>
      <c r="AB39" s="9" t="s">
        <v>2</v>
      </c>
      <c r="AC39" s="9" t="s">
        <v>2</v>
      </c>
      <c r="AD39" s="9" t="s">
        <v>2</v>
      </c>
      <c r="AE39" s="9"/>
      <c r="AF39" s="9"/>
    </row>
    <row r="40" spans="1:32" x14ac:dyDescent="0.3">
      <c r="A40" s="15" t="s">
        <v>37</v>
      </c>
      <c r="B40" s="9" t="s">
        <v>2</v>
      </c>
      <c r="C40" s="9" t="s">
        <v>2</v>
      </c>
      <c r="D40" s="9" t="s">
        <v>2</v>
      </c>
      <c r="E40" s="9"/>
      <c r="F40" s="9"/>
      <c r="G40" s="9" t="s">
        <v>2</v>
      </c>
      <c r="H40" s="9" t="s">
        <v>2</v>
      </c>
      <c r="I40" s="9" t="s">
        <v>2</v>
      </c>
      <c r="J40" s="9" t="s">
        <v>2</v>
      </c>
      <c r="K40" s="9"/>
      <c r="L40" s="10"/>
      <c r="M40" s="10"/>
      <c r="N40" s="9"/>
      <c r="O40" s="9"/>
      <c r="P40" s="9"/>
      <c r="Q40" s="9"/>
      <c r="R40" s="9"/>
      <c r="S40" s="10"/>
      <c r="T40" s="10"/>
      <c r="U40" s="9"/>
      <c r="V40" s="9"/>
      <c r="W40" s="9"/>
      <c r="X40" s="9"/>
      <c r="Y40" s="9"/>
      <c r="Z40" s="10"/>
      <c r="AA40" s="10"/>
      <c r="AB40" s="9"/>
      <c r="AC40" s="9"/>
      <c r="AD40" s="9"/>
      <c r="AE40" s="9"/>
      <c r="AF40" s="9"/>
    </row>
    <row r="41" spans="1:32" x14ac:dyDescent="0.3">
      <c r="A41" s="15" t="s">
        <v>12</v>
      </c>
      <c r="B41" s="9" t="s">
        <v>2</v>
      </c>
      <c r="C41" s="9" t="s">
        <v>2</v>
      </c>
      <c r="D41" s="9" t="s">
        <v>2</v>
      </c>
      <c r="E41" s="9"/>
      <c r="F41" s="9"/>
      <c r="G41" s="9" t="s">
        <v>2</v>
      </c>
      <c r="H41" s="9" t="s">
        <v>2</v>
      </c>
      <c r="I41" s="9" t="s">
        <v>2</v>
      </c>
      <c r="J41" s="9" t="s">
        <v>2</v>
      </c>
      <c r="K41" s="9"/>
      <c r="L41" s="10"/>
      <c r="M41" s="10"/>
      <c r="N41" s="9"/>
      <c r="O41" s="9"/>
      <c r="P41" s="9"/>
      <c r="Q41" s="9"/>
      <c r="R41" s="9"/>
      <c r="S41" s="10"/>
      <c r="T41" s="10"/>
      <c r="U41" s="9"/>
      <c r="V41" s="9"/>
      <c r="W41" s="9"/>
      <c r="X41" s="9"/>
      <c r="Y41" s="9"/>
      <c r="Z41" s="10"/>
      <c r="AA41" s="10"/>
      <c r="AB41" s="9"/>
      <c r="AC41" s="23"/>
      <c r="AD41" s="23"/>
      <c r="AE41" s="23"/>
      <c r="AF41" s="23"/>
    </row>
    <row r="42" spans="1:32" x14ac:dyDescent="0.3">
      <c r="A42" s="15" t="s">
        <v>42</v>
      </c>
      <c r="B42" s="9" t="s">
        <v>2</v>
      </c>
      <c r="C42" s="9" t="s">
        <v>2</v>
      </c>
      <c r="D42" s="9" t="s">
        <v>2</v>
      </c>
      <c r="E42" s="9"/>
      <c r="F42" s="9"/>
      <c r="G42" s="9" t="s">
        <v>2</v>
      </c>
      <c r="H42" s="9" t="s">
        <v>2</v>
      </c>
      <c r="I42" s="9" t="s">
        <v>2</v>
      </c>
      <c r="J42" s="9" t="s">
        <v>2</v>
      </c>
      <c r="K42" s="9"/>
      <c r="L42" s="10"/>
      <c r="M42" s="10"/>
      <c r="N42" s="9"/>
      <c r="O42" s="9"/>
      <c r="P42" s="9"/>
      <c r="Q42" s="9"/>
      <c r="R42" s="9"/>
      <c r="S42" s="10"/>
      <c r="T42" s="10"/>
      <c r="U42" s="9"/>
      <c r="V42" s="9"/>
      <c r="W42" s="9"/>
      <c r="X42" s="9"/>
      <c r="Y42" s="9"/>
      <c r="Z42" s="10"/>
      <c r="AA42" s="10"/>
      <c r="AB42" s="9"/>
      <c r="AC42" s="23"/>
      <c r="AD42" s="23"/>
      <c r="AE42" s="23"/>
      <c r="AF42" s="23"/>
    </row>
    <row r="43" spans="1:32" x14ac:dyDescent="0.3">
      <c r="A43" s="15" t="s">
        <v>41</v>
      </c>
      <c r="B43" s="9" t="s">
        <v>2</v>
      </c>
      <c r="C43" s="9" t="s">
        <v>2</v>
      </c>
      <c r="D43" s="9" t="s">
        <v>2</v>
      </c>
      <c r="E43" s="9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10" t="s">
        <v>2</v>
      </c>
      <c r="M43" s="10" t="s">
        <v>2</v>
      </c>
      <c r="N43" s="9" t="s">
        <v>2</v>
      </c>
      <c r="O43" s="9" t="s">
        <v>2</v>
      </c>
      <c r="P43" s="9" t="s">
        <v>2</v>
      </c>
      <c r="Q43" s="9" t="s">
        <v>2</v>
      </c>
      <c r="R43" s="9" t="s">
        <v>2</v>
      </c>
      <c r="S43" s="10" t="s">
        <v>2</v>
      </c>
      <c r="T43" s="10" t="s">
        <v>2</v>
      </c>
      <c r="U43" s="9" t="s">
        <v>2</v>
      </c>
      <c r="V43" s="9" t="s">
        <v>2</v>
      </c>
      <c r="W43" s="9" t="s">
        <v>2</v>
      </c>
      <c r="X43" s="9" t="s">
        <v>2</v>
      </c>
      <c r="Y43" s="9" t="s">
        <v>2</v>
      </c>
      <c r="Z43" s="10" t="s">
        <v>2</v>
      </c>
      <c r="AA43" s="10" t="s">
        <v>2</v>
      </c>
      <c r="AB43" s="9" t="s">
        <v>2</v>
      </c>
      <c r="AC43" s="9" t="s">
        <v>2</v>
      </c>
      <c r="AD43" s="9" t="s">
        <v>2</v>
      </c>
      <c r="AE43" s="9" t="s">
        <v>2</v>
      </c>
      <c r="AF43" s="9" t="s">
        <v>2</v>
      </c>
    </row>
    <row r="44" spans="1:32" x14ac:dyDescent="0.3">
      <c r="A44" s="15" t="s">
        <v>11</v>
      </c>
      <c r="B44" s="9" t="s">
        <v>2</v>
      </c>
      <c r="C44" s="9" t="s">
        <v>2</v>
      </c>
      <c r="D44" s="9" t="s">
        <v>2</v>
      </c>
      <c r="E44" s="9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10" t="s">
        <v>2</v>
      </c>
      <c r="M44" s="10" t="s">
        <v>2</v>
      </c>
      <c r="N44" s="9" t="s">
        <v>2</v>
      </c>
      <c r="O44" s="9" t="s">
        <v>2</v>
      </c>
      <c r="P44" s="9" t="s">
        <v>2</v>
      </c>
      <c r="Q44" s="9" t="s">
        <v>2</v>
      </c>
      <c r="R44" s="9" t="s">
        <v>2</v>
      </c>
      <c r="S44" s="10" t="s">
        <v>2</v>
      </c>
      <c r="T44" s="10" t="s">
        <v>2</v>
      </c>
      <c r="U44" s="9" t="s">
        <v>2</v>
      </c>
      <c r="V44" s="9" t="s">
        <v>2</v>
      </c>
      <c r="W44" s="9" t="s">
        <v>2</v>
      </c>
      <c r="X44" s="9" t="s">
        <v>2</v>
      </c>
      <c r="Y44" s="9" t="s">
        <v>2</v>
      </c>
      <c r="Z44" s="10" t="s">
        <v>2</v>
      </c>
      <c r="AA44" s="10" t="s">
        <v>2</v>
      </c>
      <c r="AB44" s="9" t="s">
        <v>2</v>
      </c>
      <c r="AC44" s="9" t="s">
        <v>2</v>
      </c>
      <c r="AD44" s="9" t="s">
        <v>2</v>
      </c>
      <c r="AE44" s="9" t="s">
        <v>2</v>
      </c>
      <c r="AF44" s="9" t="s">
        <v>2</v>
      </c>
    </row>
    <row r="46" spans="1:32" ht="15.6" x14ac:dyDescent="0.3">
      <c r="A46" s="54" t="s">
        <v>29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6"/>
    </row>
    <row r="47" spans="1:32" x14ac:dyDescent="0.3">
      <c r="A47" s="13" t="s">
        <v>1</v>
      </c>
      <c r="B47" s="2">
        <v>45962</v>
      </c>
      <c r="C47" s="1">
        <f t="shared" ref="C47" si="92">B47+1</f>
        <v>45963</v>
      </c>
      <c r="D47" s="1">
        <f t="shared" ref="D47" si="93">C47+1</f>
        <v>45964</v>
      </c>
      <c r="E47" s="1">
        <f t="shared" ref="E47" si="94">D47+1</f>
        <v>45965</v>
      </c>
      <c r="F47" s="2">
        <f t="shared" ref="F47" si="95">E47+1</f>
        <v>45966</v>
      </c>
      <c r="G47" s="2">
        <f t="shared" ref="G47" si="96">F47+1</f>
        <v>45967</v>
      </c>
      <c r="H47" s="2">
        <f t="shared" ref="H47" si="97">G47+1</f>
        <v>45968</v>
      </c>
      <c r="I47" s="1">
        <f t="shared" ref="I47" si="98">H47+1</f>
        <v>45969</v>
      </c>
      <c r="J47" s="1">
        <f t="shared" ref="J47" si="99">I47+1</f>
        <v>45970</v>
      </c>
      <c r="K47" s="2">
        <f t="shared" ref="K47" si="100">J47+1</f>
        <v>45971</v>
      </c>
      <c r="L47" s="2">
        <f t="shared" ref="L47" si="101">K47+1</f>
        <v>45972</v>
      </c>
      <c r="M47" s="2">
        <f t="shared" ref="M47" si="102">L47+1</f>
        <v>45973</v>
      </c>
      <c r="N47" s="2">
        <f t="shared" ref="N47" si="103">M47+1</f>
        <v>45974</v>
      </c>
      <c r="O47" s="2">
        <f t="shared" ref="O47" si="104">N47+1</f>
        <v>45975</v>
      </c>
      <c r="P47" s="1">
        <f t="shared" ref="P47" si="105">O47+1</f>
        <v>45976</v>
      </c>
      <c r="Q47" s="1">
        <f t="shared" ref="Q47" si="106">P47+1</f>
        <v>45977</v>
      </c>
      <c r="R47" s="2">
        <f t="shared" ref="R47" si="107">Q47+1</f>
        <v>45978</v>
      </c>
      <c r="S47" s="2">
        <f t="shared" ref="S47" si="108">R47+1</f>
        <v>45979</v>
      </c>
      <c r="T47" s="2">
        <f t="shared" ref="T47" si="109">S47+1</f>
        <v>45980</v>
      </c>
      <c r="U47" s="2">
        <f t="shared" ref="U47" si="110">T47+1</f>
        <v>45981</v>
      </c>
      <c r="V47" s="2">
        <f t="shared" ref="V47" si="111">U47+1</f>
        <v>45982</v>
      </c>
      <c r="W47" s="1">
        <f t="shared" ref="W47" si="112">V47+1</f>
        <v>45983</v>
      </c>
      <c r="X47" s="1">
        <f t="shared" ref="X47" si="113">W47+1</f>
        <v>45984</v>
      </c>
      <c r="Y47" s="2">
        <f t="shared" ref="Y47" si="114">X47+1</f>
        <v>45985</v>
      </c>
      <c r="Z47" s="2">
        <f t="shared" ref="Z47" si="115">Y47+1</f>
        <v>45986</v>
      </c>
      <c r="AA47" s="2">
        <f t="shared" ref="AA47" si="116">Z47+1</f>
        <v>45987</v>
      </c>
      <c r="AB47" s="2">
        <f t="shared" ref="AB47" si="117">AA47+1</f>
        <v>45988</v>
      </c>
      <c r="AC47" s="2">
        <f t="shared" ref="AC47" si="118">AB47+1</f>
        <v>45989</v>
      </c>
      <c r="AD47" s="1">
        <f t="shared" ref="AD47" si="119">AC47+1</f>
        <v>45990</v>
      </c>
      <c r="AE47" s="1">
        <f t="shared" ref="AE47" si="120">AD47+1</f>
        <v>45991</v>
      </c>
    </row>
    <row r="48" spans="1:32" x14ac:dyDescent="0.3">
      <c r="A48" s="14" t="s">
        <v>0</v>
      </c>
      <c r="B48" s="7">
        <f t="shared" ref="B48:AE48" si="121">B47</f>
        <v>45962</v>
      </c>
      <c r="C48" s="6">
        <f t="shared" si="121"/>
        <v>45963</v>
      </c>
      <c r="D48" s="6">
        <f t="shared" si="121"/>
        <v>45964</v>
      </c>
      <c r="E48" s="6">
        <f t="shared" si="121"/>
        <v>45965</v>
      </c>
      <c r="F48" s="7">
        <f t="shared" si="121"/>
        <v>45966</v>
      </c>
      <c r="G48" s="7">
        <f t="shared" si="121"/>
        <v>45967</v>
      </c>
      <c r="H48" s="7">
        <f t="shared" si="121"/>
        <v>45968</v>
      </c>
      <c r="I48" s="6">
        <f t="shared" si="121"/>
        <v>45969</v>
      </c>
      <c r="J48" s="6">
        <f t="shared" si="121"/>
        <v>45970</v>
      </c>
      <c r="K48" s="7">
        <f t="shared" si="121"/>
        <v>45971</v>
      </c>
      <c r="L48" s="7">
        <f t="shared" si="121"/>
        <v>45972</v>
      </c>
      <c r="M48" s="7">
        <f t="shared" si="121"/>
        <v>45973</v>
      </c>
      <c r="N48" s="7">
        <f t="shared" si="121"/>
        <v>45974</v>
      </c>
      <c r="O48" s="7">
        <f t="shared" si="121"/>
        <v>45975</v>
      </c>
      <c r="P48" s="6">
        <f t="shared" si="121"/>
        <v>45976</v>
      </c>
      <c r="Q48" s="6">
        <f t="shared" si="121"/>
        <v>45977</v>
      </c>
      <c r="R48" s="7">
        <f t="shared" si="121"/>
        <v>45978</v>
      </c>
      <c r="S48" s="7">
        <f t="shared" si="121"/>
        <v>45979</v>
      </c>
      <c r="T48" s="7">
        <f t="shared" si="121"/>
        <v>45980</v>
      </c>
      <c r="U48" s="7">
        <f t="shared" si="121"/>
        <v>45981</v>
      </c>
      <c r="V48" s="7">
        <f t="shared" si="121"/>
        <v>45982</v>
      </c>
      <c r="W48" s="6">
        <f t="shared" si="121"/>
        <v>45983</v>
      </c>
      <c r="X48" s="6">
        <f t="shared" si="121"/>
        <v>45984</v>
      </c>
      <c r="Y48" s="7">
        <f t="shared" si="121"/>
        <v>45985</v>
      </c>
      <c r="Z48" s="7">
        <f t="shared" si="121"/>
        <v>45986</v>
      </c>
      <c r="AA48" s="7">
        <f t="shared" si="121"/>
        <v>45987</v>
      </c>
      <c r="AB48" s="7">
        <f t="shared" si="121"/>
        <v>45988</v>
      </c>
      <c r="AC48" s="7">
        <f t="shared" si="121"/>
        <v>45989</v>
      </c>
      <c r="AD48" s="6">
        <f t="shared" si="121"/>
        <v>45990</v>
      </c>
      <c r="AE48" s="6">
        <f t="shared" si="121"/>
        <v>45991</v>
      </c>
    </row>
    <row r="49" spans="1:32" x14ac:dyDescent="0.3">
      <c r="A49" s="15" t="s">
        <v>33</v>
      </c>
      <c r="B49" s="23"/>
      <c r="C49" s="16"/>
      <c r="D49" s="10"/>
      <c r="E49" s="10"/>
      <c r="F49" s="9"/>
      <c r="G49" s="9"/>
      <c r="H49" s="9"/>
      <c r="I49" s="10"/>
      <c r="J49" s="10"/>
      <c r="K49" s="24"/>
      <c r="L49" s="24"/>
      <c r="M49" s="24" t="s">
        <v>2</v>
      </c>
      <c r="N49" s="24" t="s">
        <v>2</v>
      </c>
      <c r="O49" s="24" t="s">
        <v>2</v>
      </c>
      <c r="P49" s="10"/>
      <c r="Q49" s="10"/>
      <c r="R49" s="9"/>
      <c r="S49" s="9"/>
      <c r="T49" s="9"/>
      <c r="U49" s="9"/>
      <c r="V49" s="9"/>
      <c r="W49" s="10"/>
      <c r="X49" s="10"/>
      <c r="Y49" s="9"/>
      <c r="Z49" s="9"/>
      <c r="AA49" s="9"/>
      <c r="AB49" s="9"/>
      <c r="AC49" s="9" t="s">
        <v>2</v>
      </c>
      <c r="AD49" s="10" t="s">
        <v>2</v>
      </c>
      <c r="AE49" s="10"/>
    </row>
    <row r="50" spans="1:32" x14ac:dyDescent="0.3">
      <c r="A50" s="15" t="s">
        <v>34</v>
      </c>
      <c r="B50" s="9"/>
      <c r="C50" s="16"/>
      <c r="D50" s="16"/>
      <c r="E50" s="10"/>
      <c r="F50" s="9"/>
      <c r="G50" s="9"/>
      <c r="H50" s="9"/>
      <c r="I50" s="10"/>
      <c r="J50" s="10"/>
      <c r="K50" s="24" t="s">
        <v>2</v>
      </c>
      <c r="L50" s="24" t="s">
        <v>2</v>
      </c>
      <c r="M50" s="24" t="s">
        <v>2</v>
      </c>
      <c r="N50" s="24" t="s">
        <v>2</v>
      </c>
      <c r="O50" s="24" t="s">
        <v>2</v>
      </c>
      <c r="P50" s="10"/>
      <c r="Q50" s="10"/>
      <c r="R50" s="9"/>
      <c r="S50" s="9"/>
      <c r="T50" s="9"/>
      <c r="U50" s="9"/>
      <c r="V50" s="9"/>
      <c r="W50" s="10"/>
      <c r="X50" s="10"/>
      <c r="Y50" s="9"/>
      <c r="Z50" s="9"/>
      <c r="AA50" s="9"/>
      <c r="AB50" s="9"/>
      <c r="AC50" s="9"/>
      <c r="AD50" s="10"/>
      <c r="AE50" s="10"/>
    </row>
    <row r="51" spans="1:32" x14ac:dyDescent="0.3">
      <c r="A51" s="15" t="s">
        <v>35</v>
      </c>
      <c r="B51" s="9"/>
      <c r="C51" s="10"/>
      <c r="D51" s="10"/>
      <c r="E51" s="10"/>
      <c r="F51" s="9"/>
      <c r="G51" s="9"/>
      <c r="H51" s="24" t="s">
        <v>2</v>
      </c>
      <c r="I51" s="10" t="s">
        <v>2</v>
      </c>
      <c r="J51" s="10"/>
      <c r="K51" s="24"/>
      <c r="L51" s="24"/>
      <c r="M51" s="24" t="s">
        <v>2</v>
      </c>
      <c r="N51" s="24" t="s">
        <v>2</v>
      </c>
      <c r="O51" s="24" t="s">
        <v>2</v>
      </c>
      <c r="P51" s="10"/>
      <c r="Q51" s="10"/>
      <c r="R51" s="9"/>
      <c r="S51" s="9"/>
      <c r="T51" s="9"/>
      <c r="U51" s="23"/>
      <c r="V51" s="23"/>
      <c r="W51" s="10"/>
      <c r="X51" s="10"/>
      <c r="Y51" s="9"/>
      <c r="Z51" s="9"/>
      <c r="AA51" s="9"/>
      <c r="AB51" s="9"/>
      <c r="AC51" s="9" t="s">
        <v>2</v>
      </c>
      <c r="AD51" s="10" t="s">
        <v>2</v>
      </c>
      <c r="AE51" s="10"/>
    </row>
    <row r="52" spans="1:32" x14ac:dyDescent="0.3">
      <c r="A52" s="15" t="s">
        <v>36</v>
      </c>
      <c r="B52" s="9"/>
      <c r="C52" s="10"/>
      <c r="D52" s="16"/>
      <c r="E52" s="16"/>
      <c r="F52" s="9"/>
      <c r="G52" s="9"/>
      <c r="H52" s="9"/>
      <c r="I52" s="10"/>
      <c r="J52" s="10"/>
      <c r="K52" s="24"/>
      <c r="L52" s="24"/>
      <c r="M52" s="24" t="s">
        <v>2</v>
      </c>
      <c r="N52" s="24" t="s">
        <v>2</v>
      </c>
      <c r="O52" s="24" t="s">
        <v>2</v>
      </c>
      <c r="P52" s="10"/>
      <c r="Q52" s="10"/>
      <c r="R52" s="9"/>
      <c r="S52" s="9"/>
      <c r="T52" s="9"/>
      <c r="U52" s="9"/>
      <c r="V52" s="9"/>
      <c r="W52" s="10"/>
      <c r="X52" s="10"/>
      <c r="Y52" s="9"/>
      <c r="Z52" s="9"/>
      <c r="AA52" s="9"/>
      <c r="AB52" s="9"/>
      <c r="AC52" s="9"/>
      <c r="AD52" s="10"/>
      <c r="AE52" s="10"/>
    </row>
    <row r="53" spans="1:32" x14ac:dyDescent="0.3">
      <c r="A53" s="15" t="s">
        <v>37</v>
      </c>
      <c r="B53" s="9"/>
      <c r="C53" s="10"/>
      <c r="D53" s="16"/>
      <c r="E53" s="10"/>
      <c r="F53" s="9"/>
      <c r="G53" s="9"/>
      <c r="H53" s="9"/>
      <c r="I53" s="10"/>
      <c r="J53" s="10"/>
      <c r="K53" s="9"/>
      <c r="L53" s="9"/>
      <c r="M53" s="9"/>
      <c r="N53" s="9"/>
      <c r="O53" s="9"/>
      <c r="P53" s="10"/>
      <c r="Q53" s="10"/>
      <c r="R53" s="9"/>
      <c r="S53" s="9"/>
      <c r="T53" s="9"/>
      <c r="U53" s="9"/>
      <c r="V53" s="9"/>
      <c r="W53" s="10"/>
      <c r="X53" s="10"/>
      <c r="Y53" s="9"/>
      <c r="Z53" s="9"/>
      <c r="AA53" s="9"/>
      <c r="AB53" s="9"/>
      <c r="AC53" s="9"/>
      <c r="AD53" s="10"/>
      <c r="AE53" s="10"/>
    </row>
    <row r="54" spans="1:32" x14ac:dyDescent="0.3">
      <c r="A54" s="15" t="s">
        <v>12</v>
      </c>
      <c r="B54" s="9"/>
      <c r="C54" s="10"/>
      <c r="D54" s="10"/>
      <c r="E54" s="10"/>
      <c r="F54" s="9"/>
      <c r="G54" s="9"/>
      <c r="H54" s="9"/>
      <c r="I54" s="10"/>
      <c r="J54" s="10"/>
      <c r="K54" s="9"/>
      <c r="L54" s="9"/>
      <c r="M54" s="9"/>
      <c r="N54" s="9"/>
      <c r="O54" s="9"/>
      <c r="P54" s="10"/>
      <c r="Q54" s="10"/>
      <c r="R54" s="9"/>
      <c r="S54" s="9"/>
      <c r="T54" s="9"/>
      <c r="U54" s="9"/>
      <c r="V54" s="9"/>
      <c r="W54" s="10"/>
      <c r="X54" s="10"/>
      <c r="Y54" s="9"/>
      <c r="Z54" s="9"/>
      <c r="AA54" s="9"/>
      <c r="AB54" s="9"/>
      <c r="AC54" s="9"/>
      <c r="AD54" s="10"/>
      <c r="AE54" s="10"/>
    </row>
    <row r="55" spans="1:32" x14ac:dyDescent="0.3">
      <c r="A55" s="15" t="s">
        <v>42</v>
      </c>
      <c r="B55" s="9"/>
      <c r="C55" s="10"/>
      <c r="D55" s="10"/>
      <c r="E55" s="10"/>
      <c r="F55" s="9"/>
      <c r="G55" s="9"/>
      <c r="H55" s="9"/>
      <c r="I55" s="10"/>
      <c r="J55" s="10"/>
      <c r="K55" s="9"/>
      <c r="L55" s="9"/>
      <c r="M55" s="9"/>
      <c r="N55" s="9"/>
      <c r="O55" s="9"/>
      <c r="P55" s="10"/>
      <c r="Q55" s="10"/>
      <c r="R55" s="9"/>
      <c r="S55" s="9"/>
      <c r="T55" s="9"/>
      <c r="U55" s="9"/>
      <c r="V55" s="9"/>
      <c r="W55" s="10"/>
      <c r="X55" s="10"/>
      <c r="Y55" s="9"/>
      <c r="Z55" s="9"/>
      <c r="AA55" s="9"/>
      <c r="AB55" s="9"/>
      <c r="AC55" s="9"/>
      <c r="AD55" s="10"/>
      <c r="AE55" s="10"/>
    </row>
    <row r="56" spans="1:32" x14ac:dyDescent="0.3">
      <c r="A56" s="15" t="s">
        <v>41</v>
      </c>
      <c r="B56" s="9" t="s">
        <v>2</v>
      </c>
      <c r="C56" s="10" t="s">
        <v>2</v>
      </c>
      <c r="D56" s="10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10" t="s">
        <v>2</v>
      </c>
      <c r="J56" s="10" t="s">
        <v>2</v>
      </c>
      <c r="K56" s="9" t="s">
        <v>2</v>
      </c>
      <c r="L56" s="9" t="s">
        <v>2</v>
      </c>
      <c r="M56" s="9" t="s">
        <v>2</v>
      </c>
      <c r="N56" s="9" t="s">
        <v>2</v>
      </c>
      <c r="O56" s="9" t="s">
        <v>2</v>
      </c>
      <c r="P56" s="10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10" t="s">
        <v>2</v>
      </c>
      <c r="X56" s="10" t="s">
        <v>2</v>
      </c>
      <c r="Y56" s="9" t="s">
        <v>2</v>
      </c>
      <c r="Z56" s="9" t="s">
        <v>2</v>
      </c>
      <c r="AA56" s="9" t="s">
        <v>2</v>
      </c>
      <c r="AB56" s="9" t="s">
        <v>2</v>
      </c>
      <c r="AC56" s="9" t="s">
        <v>2</v>
      </c>
      <c r="AD56" s="10" t="s">
        <v>2</v>
      </c>
      <c r="AE56" s="10" t="s">
        <v>2</v>
      </c>
    </row>
    <row r="57" spans="1:32" x14ac:dyDescent="0.3">
      <c r="A57" s="15" t="s">
        <v>11</v>
      </c>
      <c r="B57" s="9" t="s">
        <v>2</v>
      </c>
      <c r="C57" s="10" t="s">
        <v>2</v>
      </c>
      <c r="D57" s="10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10" t="s">
        <v>2</v>
      </c>
      <c r="J57" s="10" t="s">
        <v>2</v>
      </c>
      <c r="K57" s="9" t="s">
        <v>2</v>
      </c>
      <c r="L57" s="9" t="s">
        <v>2</v>
      </c>
      <c r="M57" s="9" t="s">
        <v>2</v>
      </c>
      <c r="N57" s="9" t="s">
        <v>2</v>
      </c>
      <c r="O57" s="9" t="s">
        <v>2</v>
      </c>
      <c r="P57" s="10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10" t="s">
        <v>2</v>
      </c>
      <c r="X57" s="10" t="s">
        <v>2</v>
      </c>
      <c r="Y57" s="9" t="s">
        <v>2</v>
      </c>
      <c r="Z57" s="9" t="s">
        <v>2</v>
      </c>
      <c r="AA57" s="9" t="s">
        <v>2</v>
      </c>
      <c r="AB57" s="9" t="s">
        <v>2</v>
      </c>
      <c r="AC57" s="9" t="s">
        <v>2</v>
      </c>
      <c r="AD57" s="10" t="s">
        <v>2</v>
      </c>
      <c r="AE57" s="10" t="s">
        <v>2</v>
      </c>
    </row>
    <row r="59" spans="1:32" x14ac:dyDescent="0.3">
      <c r="A59" s="51" t="s">
        <v>30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3"/>
    </row>
    <row r="60" spans="1:32" x14ac:dyDescent="0.3">
      <c r="A60" s="13" t="s">
        <v>1</v>
      </c>
      <c r="B60" s="2">
        <v>45992</v>
      </c>
      <c r="C60" s="2">
        <f t="shared" ref="C60" si="122">B60+1</f>
        <v>45993</v>
      </c>
      <c r="D60" s="2">
        <f t="shared" ref="D60" si="123">C60+1</f>
        <v>45994</v>
      </c>
      <c r="E60" s="2">
        <f t="shared" ref="E60" si="124">D60+1</f>
        <v>45995</v>
      </c>
      <c r="F60" s="2">
        <f t="shared" ref="F60" si="125">E60+1</f>
        <v>45996</v>
      </c>
      <c r="G60" s="1">
        <f t="shared" ref="G60" si="126">F60+1</f>
        <v>45997</v>
      </c>
      <c r="H60" s="1">
        <f t="shared" ref="H60" si="127">G60+1</f>
        <v>45998</v>
      </c>
      <c r="I60" s="2">
        <f t="shared" ref="I60" si="128">H60+1</f>
        <v>45999</v>
      </c>
      <c r="J60" s="2">
        <f t="shared" ref="J60" si="129">I60+1</f>
        <v>46000</v>
      </c>
      <c r="K60" s="2">
        <f t="shared" ref="K60" si="130">J60+1</f>
        <v>46001</v>
      </c>
      <c r="L60" s="2">
        <f t="shared" ref="L60" si="131">K60+1</f>
        <v>46002</v>
      </c>
      <c r="M60" s="2">
        <f t="shared" ref="M60" si="132">L60+1</f>
        <v>46003</v>
      </c>
      <c r="N60" s="1">
        <f t="shared" ref="N60" si="133">M60+1</f>
        <v>46004</v>
      </c>
      <c r="O60" s="1">
        <f t="shared" ref="O60" si="134">N60+1</f>
        <v>46005</v>
      </c>
      <c r="P60" s="2">
        <f t="shared" ref="P60" si="135">O60+1</f>
        <v>46006</v>
      </c>
      <c r="Q60" s="2">
        <f t="shared" ref="Q60" si="136">P60+1</f>
        <v>46007</v>
      </c>
      <c r="R60" s="2">
        <f t="shared" ref="R60" si="137">Q60+1</f>
        <v>46008</v>
      </c>
      <c r="S60" s="2">
        <f t="shared" ref="S60" si="138">R60+1</f>
        <v>46009</v>
      </c>
      <c r="T60" s="2">
        <f t="shared" ref="T60" si="139">S60+1</f>
        <v>46010</v>
      </c>
      <c r="U60" s="1">
        <f t="shared" ref="U60" si="140">T60+1</f>
        <v>46011</v>
      </c>
      <c r="V60" s="1">
        <f t="shared" ref="V60" si="141">U60+1</f>
        <v>46012</v>
      </c>
      <c r="W60" s="2">
        <f t="shared" ref="W60" si="142">V60+1</f>
        <v>46013</v>
      </c>
      <c r="X60" s="2">
        <f t="shared" ref="X60" si="143">W60+1</f>
        <v>46014</v>
      </c>
      <c r="Y60" s="2">
        <f t="shared" ref="Y60" si="144">X60+1</f>
        <v>46015</v>
      </c>
      <c r="Z60" s="2">
        <f t="shared" ref="Z60" si="145">Y60+1</f>
        <v>46016</v>
      </c>
      <c r="AA60" s="2">
        <f t="shared" ref="AA60" si="146">Z60+1</f>
        <v>46017</v>
      </c>
      <c r="AB60" s="1">
        <f t="shared" ref="AB60" si="147">AA60+1</f>
        <v>46018</v>
      </c>
      <c r="AC60" s="1">
        <f t="shared" ref="AC60" si="148">AB60+1</f>
        <v>46019</v>
      </c>
      <c r="AD60" s="2">
        <f t="shared" ref="AD60" si="149">AC60+1</f>
        <v>46020</v>
      </c>
      <c r="AE60" s="2">
        <f t="shared" ref="AE60" si="150">AD60+1</f>
        <v>46021</v>
      </c>
      <c r="AF60" s="2">
        <f t="shared" ref="AF60" si="151">AE60+1</f>
        <v>46022</v>
      </c>
    </row>
    <row r="61" spans="1:32" x14ac:dyDescent="0.3">
      <c r="A61" s="14" t="s">
        <v>0</v>
      </c>
      <c r="B61" s="7">
        <f t="shared" ref="B61:AF61" si="152">B60</f>
        <v>45992</v>
      </c>
      <c r="C61" s="7">
        <f t="shared" si="152"/>
        <v>45993</v>
      </c>
      <c r="D61" s="7">
        <f t="shared" si="152"/>
        <v>45994</v>
      </c>
      <c r="E61" s="7">
        <f t="shared" si="152"/>
        <v>45995</v>
      </c>
      <c r="F61" s="7">
        <f t="shared" si="152"/>
        <v>45996</v>
      </c>
      <c r="G61" s="6">
        <f t="shared" si="152"/>
        <v>45997</v>
      </c>
      <c r="H61" s="6">
        <f t="shared" si="152"/>
        <v>45998</v>
      </c>
      <c r="I61" s="7">
        <f t="shared" si="152"/>
        <v>45999</v>
      </c>
      <c r="J61" s="7">
        <f t="shared" si="152"/>
        <v>46000</v>
      </c>
      <c r="K61" s="7">
        <f t="shared" si="152"/>
        <v>46001</v>
      </c>
      <c r="L61" s="7">
        <f t="shared" si="152"/>
        <v>46002</v>
      </c>
      <c r="M61" s="7">
        <f t="shared" si="152"/>
        <v>46003</v>
      </c>
      <c r="N61" s="6">
        <f t="shared" si="152"/>
        <v>46004</v>
      </c>
      <c r="O61" s="6">
        <f t="shared" si="152"/>
        <v>46005</v>
      </c>
      <c r="P61" s="7">
        <f t="shared" si="152"/>
        <v>46006</v>
      </c>
      <c r="Q61" s="7">
        <f t="shared" si="152"/>
        <v>46007</v>
      </c>
      <c r="R61" s="7">
        <f t="shared" si="152"/>
        <v>46008</v>
      </c>
      <c r="S61" s="7">
        <f t="shared" si="152"/>
        <v>46009</v>
      </c>
      <c r="T61" s="7">
        <f t="shared" si="152"/>
        <v>46010</v>
      </c>
      <c r="U61" s="6">
        <f t="shared" si="152"/>
        <v>46011</v>
      </c>
      <c r="V61" s="6">
        <f t="shared" si="152"/>
        <v>46012</v>
      </c>
      <c r="W61" s="7">
        <f t="shared" si="152"/>
        <v>46013</v>
      </c>
      <c r="X61" s="7">
        <f t="shared" si="152"/>
        <v>46014</v>
      </c>
      <c r="Y61" s="7">
        <f t="shared" si="152"/>
        <v>46015</v>
      </c>
      <c r="Z61" s="7">
        <f t="shared" si="152"/>
        <v>46016</v>
      </c>
      <c r="AA61" s="7">
        <f t="shared" si="152"/>
        <v>46017</v>
      </c>
      <c r="AB61" s="6">
        <f t="shared" si="152"/>
        <v>46018</v>
      </c>
      <c r="AC61" s="6">
        <f t="shared" si="152"/>
        <v>46019</v>
      </c>
      <c r="AD61" s="7">
        <f t="shared" si="152"/>
        <v>46020</v>
      </c>
      <c r="AE61" s="7">
        <f t="shared" si="152"/>
        <v>46021</v>
      </c>
      <c r="AF61" s="7">
        <f t="shared" si="152"/>
        <v>46022</v>
      </c>
    </row>
    <row r="62" spans="1:32" x14ac:dyDescent="0.3">
      <c r="A62" s="15" t="s">
        <v>33</v>
      </c>
      <c r="B62" s="26"/>
      <c r="C62" s="26"/>
      <c r="D62" s="9"/>
      <c r="E62" s="9"/>
      <c r="F62" s="9"/>
      <c r="G62" s="10"/>
      <c r="H62" s="10"/>
      <c r="I62" s="9"/>
      <c r="J62" s="9"/>
      <c r="K62" s="9"/>
      <c r="L62" s="9"/>
      <c r="M62" s="9"/>
      <c r="N62" s="10"/>
      <c r="O62" s="29" t="s">
        <v>2</v>
      </c>
      <c r="P62" s="29" t="s">
        <v>2</v>
      </c>
      <c r="Q62" s="9"/>
      <c r="R62" s="9"/>
      <c r="S62" s="9"/>
      <c r="T62" s="9"/>
      <c r="U62" s="10"/>
      <c r="V62" s="10"/>
      <c r="W62" s="9"/>
      <c r="X62" s="9"/>
      <c r="Y62" s="9"/>
      <c r="Z62" s="9"/>
      <c r="AA62" s="9"/>
      <c r="AB62" s="10"/>
      <c r="AC62" s="16"/>
      <c r="AD62" s="23"/>
      <c r="AE62" s="23"/>
      <c r="AF62" s="23"/>
    </row>
    <row r="63" spans="1:32" x14ac:dyDescent="0.3">
      <c r="A63" s="15" t="s">
        <v>34</v>
      </c>
      <c r="B63" s="26"/>
      <c r="C63" s="26"/>
      <c r="D63" s="9"/>
      <c r="E63" s="9"/>
      <c r="F63" s="9"/>
      <c r="G63" s="10"/>
      <c r="H63" s="10"/>
      <c r="I63" s="9"/>
      <c r="J63" s="9"/>
      <c r="K63" s="9"/>
      <c r="L63" s="9"/>
      <c r="M63" s="9"/>
      <c r="N63" s="10"/>
      <c r="O63" s="10" t="s">
        <v>2</v>
      </c>
      <c r="P63" s="9" t="s">
        <v>2</v>
      </c>
      <c r="Q63" s="9"/>
      <c r="R63" s="9"/>
      <c r="S63" s="9"/>
      <c r="T63" s="9"/>
      <c r="U63" s="10"/>
      <c r="V63" s="10"/>
      <c r="W63" s="9"/>
      <c r="X63" s="9"/>
      <c r="Y63" s="9"/>
      <c r="Z63" s="9"/>
      <c r="AA63" s="9"/>
      <c r="AB63" s="10"/>
      <c r="AC63" s="10"/>
      <c r="AD63" s="9"/>
      <c r="AE63" s="9"/>
      <c r="AF63" s="9"/>
    </row>
    <row r="64" spans="1:32" x14ac:dyDescent="0.3">
      <c r="A64" s="15" t="s">
        <v>35</v>
      </c>
      <c r="B64" s="26"/>
      <c r="C64" s="26"/>
      <c r="D64" s="9"/>
      <c r="E64" s="9"/>
      <c r="F64" s="9"/>
      <c r="G64" s="10"/>
      <c r="H64" s="10"/>
      <c r="I64" s="9"/>
      <c r="J64" s="9"/>
      <c r="K64" s="9"/>
      <c r="L64" s="9"/>
      <c r="M64" s="9"/>
      <c r="N64" s="10"/>
      <c r="O64" s="10" t="s">
        <v>2</v>
      </c>
      <c r="P64" s="9" t="s">
        <v>2</v>
      </c>
      <c r="Q64" s="9"/>
      <c r="R64" s="9"/>
      <c r="S64" s="9"/>
      <c r="T64" s="9"/>
      <c r="U64" s="10"/>
      <c r="V64" s="10"/>
      <c r="W64" s="9"/>
      <c r="X64" s="9"/>
      <c r="Y64" s="9"/>
      <c r="Z64" s="9"/>
      <c r="AA64" s="9"/>
      <c r="AB64" s="10"/>
      <c r="AC64" s="16"/>
      <c r="AD64" s="23"/>
      <c r="AE64" s="23"/>
      <c r="AF64" s="23"/>
    </row>
    <row r="65" spans="1:32" x14ac:dyDescent="0.3">
      <c r="A65" s="15" t="s">
        <v>36</v>
      </c>
      <c r="B65" s="26"/>
      <c r="C65" s="26"/>
      <c r="D65" s="9"/>
      <c r="E65" s="9"/>
      <c r="F65" s="9"/>
      <c r="G65" s="10"/>
      <c r="H65" s="10"/>
      <c r="I65" s="9"/>
      <c r="J65" s="9"/>
      <c r="K65" s="9"/>
      <c r="L65" s="9"/>
      <c r="M65" s="9"/>
      <c r="N65" s="10"/>
      <c r="O65" s="10"/>
      <c r="P65" s="9"/>
      <c r="Q65" s="9"/>
      <c r="R65" s="9"/>
      <c r="S65" s="9"/>
      <c r="T65" s="9"/>
      <c r="U65" s="10"/>
      <c r="V65" s="10"/>
      <c r="W65" s="9"/>
      <c r="X65" s="9"/>
      <c r="Y65" s="9"/>
      <c r="Z65" s="9"/>
      <c r="AA65" s="9"/>
      <c r="AB65" s="10"/>
      <c r="AC65" s="10"/>
      <c r="AD65" s="9"/>
      <c r="AE65" s="9"/>
      <c r="AF65" s="9"/>
    </row>
    <row r="66" spans="1:32" x14ac:dyDescent="0.3">
      <c r="A66" s="15" t="s">
        <v>37</v>
      </c>
      <c r="B66" s="26"/>
      <c r="C66" s="26"/>
      <c r="D66" s="9"/>
      <c r="E66" s="9"/>
      <c r="F66" s="9"/>
      <c r="G66" s="10"/>
      <c r="H66" s="10"/>
      <c r="I66" s="9"/>
      <c r="J66" s="9"/>
      <c r="K66" s="9"/>
      <c r="L66" s="9"/>
      <c r="M66" s="9"/>
      <c r="N66" s="10"/>
      <c r="O66" s="10"/>
      <c r="P66" s="9"/>
      <c r="Q66" s="9"/>
      <c r="R66" s="9"/>
      <c r="S66" s="9"/>
      <c r="T66" s="9"/>
      <c r="U66" s="10"/>
      <c r="V66" s="10"/>
      <c r="W66" s="9"/>
      <c r="X66" s="9"/>
      <c r="Y66" s="9"/>
      <c r="Z66" s="9"/>
      <c r="AA66" s="9"/>
      <c r="AB66" s="10"/>
      <c r="AC66" s="10"/>
      <c r="AD66" s="9"/>
      <c r="AE66" s="9"/>
      <c r="AF66" s="9"/>
    </row>
    <row r="67" spans="1:32" x14ac:dyDescent="0.3">
      <c r="A67" s="15" t="s">
        <v>12</v>
      </c>
      <c r="B67" s="26"/>
      <c r="C67" s="26"/>
      <c r="D67" s="9"/>
      <c r="E67" s="9"/>
      <c r="F67" s="9"/>
      <c r="G67" s="10"/>
      <c r="H67" s="10"/>
      <c r="I67" s="9"/>
      <c r="J67" s="9"/>
      <c r="K67" s="9"/>
      <c r="L67" s="9"/>
      <c r="M67" s="9"/>
      <c r="N67" s="10"/>
      <c r="O67" s="10"/>
      <c r="P67" s="9"/>
      <c r="Q67" s="9"/>
      <c r="R67" s="9"/>
      <c r="S67" s="9"/>
      <c r="T67" s="9"/>
      <c r="U67" s="10"/>
      <c r="V67" s="10"/>
      <c r="W67" s="9"/>
      <c r="X67" s="9"/>
      <c r="Y67" s="9"/>
      <c r="Z67" s="9"/>
      <c r="AA67" s="9"/>
      <c r="AB67" s="10"/>
      <c r="AC67" s="16"/>
      <c r="AD67" s="23"/>
      <c r="AE67" s="23"/>
      <c r="AF67" s="23"/>
    </row>
    <row r="68" spans="1:32" x14ac:dyDescent="0.3">
      <c r="A68" s="15" t="s">
        <v>42</v>
      </c>
      <c r="B68" s="26"/>
      <c r="C68" s="26"/>
      <c r="D68" s="9"/>
      <c r="E68" s="9"/>
      <c r="F68" s="9"/>
      <c r="G68" s="10"/>
      <c r="H68" s="10"/>
      <c r="I68" s="9"/>
      <c r="J68" s="9"/>
      <c r="K68" s="9"/>
      <c r="L68" s="9"/>
      <c r="M68" s="9"/>
      <c r="N68" s="10"/>
      <c r="O68" s="10"/>
      <c r="P68" s="9"/>
      <c r="Q68" s="9"/>
      <c r="R68" s="9"/>
      <c r="S68" s="9"/>
      <c r="T68" s="9"/>
      <c r="U68" s="10"/>
      <c r="V68" s="10"/>
      <c r="W68" s="9"/>
      <c r="X68" s="9"/>
      <c r="Y68" s="9"/>
      <c r="Z68" s="9"/>
      <c r="AA68" s="9"/>
      <c r="AB68" s="10"/>
      <c r="AC68" s="16"/>
      <c r="AD68" s="23"/>
      <c r="AE68" s="23"/>
      <c r="AF68" s="23"/>
    </row>
    <row r="69" spans="1:32" x14ac:dyDescent="0.3">
      <c r="A69" s="15" t="s">
        <v>41</v>
      </c>
      <c r="B69" s="9" t="s">
        <v>2</v>
      </c>
      <c r="C69" s="9" t="s">
        <v>2</v>
      </c>
      <c r="D69" s="9" t="s">
        <v>2</v>
      </c>
      <c r="E69" s="9" t="s">
        <v>2</v>
      </c>
      <c r="F69" s="9" t="s">
        <v>2</v>
      </c>
      <c r="G69" s="10" t="s">
        <v>2</v>
      </c>
      <c r="H69" s="10" t="s">
        <v>2</v>
      </c>
      <c r="I69" s="9" t="s">
        <v>2</v>
      </c>
      <c r="J69" s="9" t="s">
        <v>2</v>
      </c>
      <c r="K69" s="9" t="s">
        <v>2</v>
      </c>
      <c r="L69" s="9" t="s">
        <v>2</v>
      </c>
      <c r="M69" s="9" t="s">
        <v>2</v>
      </c>
      <c r="N69" s="10" t="s">
        <v>2</v>
      </c>
      <c r="O69" s="10" t="s">
        <v>2</v>
      </c>
      <c r="P69" s="9" t="s">
        <v>2</v>
      </c>
      <c r="Q69" s="9" t="s">
        <v>2</v>
      </c>
      <c r="R69" s="9" t="s">
        <v>2</v>
      </c>
      <c r="S69" s="9" t="s">
        <v>2</v>
      </c>
      <c r="T69" s="9" t="s">
        <v>2</v>
      </c>
      <c r="U69" s="10" t="s">
        <v>2</v>
      </c>
      <c r="V69" s="10" t="s">
        <v>2</v>
      </c>
      <c r="W69" s="9" t="s">
        <v>2</v>
      </c>
      <c r="X69" s="9" t="s">
        <v>2</v>
      </c>
      <c r="Y69" s="9" t="s">
        <v>2</v>
      </c>
      <c r="Z69" s="9" t="s">
        <v>2</v>
      </c>
      <c r="AA69" s="9" t="s">
        <v>2</v>
      </c>
      <c r="AB69" s="10" t="s">
        <v>2</v>
      </c>
      <c r="AC69" s="10" t="s">
        <v>2</v>
      </c>
      <c r="AD69" s="9" t="s">
        <v>2</v>
      </c>
      <c r="AE69" s="9" t="s">
        <v>2</v>
      </c>
      <c r="AF69" s="9" t="s">
        <v>2</v>
      </c>
    </row>
    <row r="70" spans="1:32" x14ac:dyDescent="0.3">
      <c r="A70" s="15" t="s">
        <v>11</v>
      </c>
      <c r="B70" s="9" t="s">
        <v>2</v>
      </c>
      <c r="C70" s="9" t="s">
        <v>2</v>
      </c>
      <c r="D70" s="9" t="s">
        <v>2</v>
      </c>
      <c r="E70" s="9" t="s">
        <v>2</v>
      </c>
      <c r="F70" s="9" t="s">
        <v>2</v>
      </c>
      <c r="G70" s="10" t="s">
        <v>2</v>
      </c>
      <c r="H70" s="10" t="s">
        <v>2</v>
      </c>
      <c r="I70" s="9" t="s">
        <v>2</v>
      </c>
      <c r="J70" s="9" t="s">
        <v>2</v>
      </c>
      <c r="K70" s="9" t="s">
        <v>2</v>
      </c>
      <c r="L70" s="9" t="s">
        <v>2</v>
      </c>
      <c r="M70" s="9" t="s">
        <v>2</v>
      </c>
      <c r="N70" s="10" t="s">
        <v>2</v>
      </c>
      <c r="O70" s="10" t="s">
        <v>2</v>
      </c>
      <c r="P70" s="9" t="s">
        <v>2</v>
      </c>
      <c r="Q70" s="9" t="s">
        <v>2</v>
      </c>
      <c r="R70" s="9" t="s">
        <v>2</v>
      </c>
      <c r="S70" s="9" t="s">
        <v>2</v>
      </c>
      <c r="T70" s="9" t="s">
        <v>2</v>
      </c>
      <c r="U70" s="10" t="s">
        <v>2</v>
      </c>
      <c r="V70" s="10" t="s">
        <v>2</v>
      </c>
      <c r="W70" s="9" t="s">
        <v>2</v>
      </c>
      <c r="X70" s="9" t="s">
        <v>2</v>
      </c>
      <c r="Y70" s="9" t="s">
        <v>2</v>
      </c>
      <c r="Z70" s="9" t="s">
        <v>2</v>
      </c>
      <c r="AA70" s="9" t="s">
        <v>2</v>
      </c>
      <c r="AB70" s="10" t="s">
        <v>2</v>
      </c>
      <c r="AC70" s="10" t="s">
        <v>2</v>
      </c>
      <c r="AD70" s="9" t="s">
        <v>2</v>
      </c>
      <c r="AE70" s="9" t="s">
        <v>2</v>
      </c>
      <c r="AF70" s="9" t="s">
        <v>2</v>
      </c>
    </row>
  </sheetData>
  <mergeCells count="6">
    <mergeCell ref="A2:AF2"/>
    <mergeCell ref="A33:AF33"/>
    <mergeCell ref="A46:AE46"/>
    <mergeCell ref="A59:AF59"/>
    <mergeCell ref="A7:AF7"/>
    <mergeCell ref="A20:AE20"/>
  </mergeCells>
  <pageMargins left="0.7" right="0.7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2025-07-03T06:59:12Z</cp:lastPrinted>
  <dcterms:created xsi:type="dcterms:W3CDTF">2015-05-19T10:09:40Z</dcterms:created>
  <dcterms:modified xsi:type="dcterms:W3CDTF">2025-10-01T09:31:07Z</dcterms:modified>
</cp:coreProperties>
</file>