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8800" windowHeight="11580" tabRatio="478"/>
  </bookViews>
  <sheets>
    <sheet name="PULLMAN SOCHI CENTRE" sheetId="2" r:id="rId1"/>
    <sheet name="MERCURE SOCHI CENTRE" sheetId="3" r:id="rId2"/>
  </sheets>
  <calcPr calcId="162913" calcOnSave="0"/>
</workbook>
</file>

<file path=xl/calcChain.xml><?xml version="1.0" encoding="utf-8"?>
<calcChain xmlns="http://schemas.openxmlformats.org/spreadsheetml/2006/main">
  <c r="C8" i="2" l="1"/>
  <c r="D8" i="2" s="1"/>
  <c r="D9" i="2" s="1"/>
  <c r="B9" i="2"/>
  <c r="C9" i="2"/>
  <c r="C22" i="2"/>
  <c r="D22" i="2" s="1"/>
  <c r="B23" i="2"/>
  <c r="C36" i="2"/>
  <c r="D36" i="2" s="1"/>
  <c r="E36" i="2" s="1"/>
  <c r="B37" i="2"/>
  <c r="D37" i="2"/>
  <c r="C50" i="2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C64" i="2"/>
  <c r="D64" i="2"/>
  <c r="E64" i="2" s="1"/>
  <c r="E65" i="2" s="1"/>
  <c r="B65" i="2"/>
  <c r="C65" i="2"/>
  <c r="C78" i="2"/>
  <c r="D78" i="2" s="1"/>
  <c r="E78" i="2" s="1"/>
  <c r="F78" i="2" s="1"/>
  <c r="G78" i="2" s="1"/>
  <c r="H78" i="2" s="1"/>
  <c r="I78" i="2" s="1"/>
  <c r="J78" i="2" s="1"/>
  <c r="K78" i="2" s="1"/>
  <c r="L78" i="2" s="1"/>
  <c r="M78" i="2" s="1"/>
  <c r="N78" i="2" s="1"/>
  <c r="O78" i="2" s="1"/>
  <c r="P78" i="2" s="1"/>
  <c r="Q78" i="2" s="1"/>
  <c r="R78" i="2" s="1"/>
  <c r="S78" i="2" s="1"/>
  <c r="T78" i="2" s="1"/>
  <c r="U78" i="2" s="1"/>
  <c r="V78" i="2" s="1"/>
  <c r="W78" i="2" s="1"/>
  <c r="X78" i="2" s="1"/>
  <c r="Y78" i="2" s="1"/>
  <c r="Z78" i="2" s="1"/>
  <c r="AA78" i="2" s="1"/>
  <c r="AB78" i="2" s="1"/>
  <c r="AC78" i="2" s="1"/>
  <c r="AD78" i="2" s="1"/>
  <c r="AE78" i="2" s="1"/>
  <c r="E22" i="2" l="1"/>
  <c r="E23" i="2" s="1"/>
  <c r="D23" i="2"/>
  <c r="D65" i="2"/>
  <c r="C23" i="2"/>
  <c r="E37" i="2"/>
  <c r="F36" i="2"/>
  <c r="F64" i="2"/>
  <c r="C37" i="2"/>
  <c r="F22" i="2"/>
  <c r="E8" i="2"/>
  <c r="B22" i="3"/>
  <c r="C21" i="3"/>
  <c r="C22" i="3" s="1"/>
  <c r="B9" i="3"/>
  <c r="C8" i="3"/>
  <c r="C9" i="3" s="1"/>
  <c r="B74" i="3"/>
  <c r="C73" i="3"/>
  <c r="C74" i="3" s="1"/>
  <c r="B61" i="3"/>
  <c r="C60" i="3"/>
  <c r="C61" i="3" s="1"/>
  <c r="B48" i="3"/>
  <c r="C47" i="3"/>
  <c r="C48" i="3" s="1"/>
  <c r="AF78" i="2"/>
  <c r="F8" i="2" l="1"/>
  <c r="E9" i="2"/>
  <c r="G36" i="2"/>
  <c r="F37" i="2"/>
  <c r="G22" i="2"/>
  <c r="F23" i="2"/>
  <c r="G64" i="2"/>
  <c r="F65" i="2"/>
  <c r="D21" i="3"/>
  <c r="D22" i="3" s="1"/>
  <c r="D60" i="3"/>
  <c r="E60" i="3" s="1"/>
  <c r="F60" i="3" s="1"/>
  <c r="D8" i="3"/>
  <c r="D9" i="3" s="1"/>
  <c r="D73" i="3"/>
  <c r="D74" i="3" s="1"/>
  <c r="D47" i="3"/>
  <c r="D48" i="3" s="1"/>
  <c r="B35" i="3"/>
  <c r="C34" i="3"/>
  <c r="D34" i="3" s="1"/>
  <c r="G65" i="2" l="1"/>
  <c r="H64" i="2"/>
  <c r="G23" i="2"/>
  <c r="H22" i="2"/>
  <c r="G37" i="2"/>
  <c r="H36" i="2"/>
  <c r="F9" i="2"/>
  <c r="G8" i="2"/>
  <c r="E21" i="3"/>
  <c r="E22" i="3" s="1"/>
  <c r="E61" i="3"/>
  <c r="D61" i="3"/>
  <c r="E8" i="3"/>
  <c r="E9" i="3" s="1"/>
  <c r="E73" i="3"/>
  <c r="E74" i="3" s="1"/>
  <c r="G60" i="3"/>
  <c r="F61" i="3"/>
  <c r="E47" i="3"/>
  <c r="E48" i="3" s="1"/>
  <c r="D35" i="3"/>
  <c r="E34" i="3"/>
  <c r="C35" i="3"/>
  <c r="H8" i="2" l="1"/>
  <c r="G9" i="2"/>
  <c r="I36" i="2"/>
  <c r="H37" i="2"/>
  <c r="I22" i="2"/>
  <c r="H23" i="2"/>
  <c r="I64" i="2"/>
  <c r="H65" i="2"/>
  <c r="F21" i="3"/>
  <c r="F22" i="3" s="1"/>
  <c r="F73" i="3"/>
  <c r="F74" i="3" s="1"/>
  <c r="F8" i="3"/>
  <c r="F9" i="3" s="1"/>
  <c r="F47" i="3"/>
  <c r="G47" i="3" s="1"/>
  <c r="G8" i="3"/>
  <c r="G73" i="3"/>
  <c r="G61" i="3"/>
  <c r="H60" i="3"/>
  <c r="F34" i="3"/>
  <c r="E35" i="3"/>
  <c r="I65" i="2" l="1"/>
  <c r="J64" i="2"/>
  <c r="I23" i="2"/>
  <c r="J22" i="2"/>
  <c r="I37" i="2"/>
  <c r="J36" i="2"/>
  <c r="H9" i="2"/>
  <c r="I8" i="2"/>
  <c r="G21" i="3"/>
  <c r="H21" i="3" s="1"/>
  <c r="F48" i="3"/>
  <c r="G22" i="3"/>
  <c r="G9" i="3"/>
  <c r="H8" i="3"/>
  <c r="G74" i="3"/>
  <c r="H73" i="3"/>
  <c r="I60" i="3"/>
  <c r="H61" i="3"/>
  <c r="G48" i="3"/>
  <c r="H47" i="3"/>
  <c r="F35" i="3"/>
  <c r="G34" i="3"/>
  <c r="J8" i="2" l="1"/>
  <c r="I9" i="2"/>
  <c r="K36" i="2"/>
  <c r="J37" i="2"/>
  <c r="K22" i="2"/>
  <c r="J23" i="2"/>
  <c r="K64" i="2"/>
  <c r="J65" i="2"/>
  <c r="H22" i="3"/>
  <c r="I21" i="3"/>
  <c r="H9" i="3"/>
  <c r="I8" i="3"/>
  <c r="H74" i="3"/>
  <c r="I73" i="3"/>
  <c r="I61" i="3"/>
  <c r="J60" i="3"/>
  <c r="H48" i="3"/>
  <c r="I47" i="3"/>
  <c r="H34" i="3"/>
  <c r="G35" i="3"/>
  <c r="K65" i="2" l="1"/>
  <c r="L64" i="2"/>
  <c r="K23" i="2"/>
  <c r="L22" i="2"/>
  <c r="K37" i="2"/>
  <c r="L36" i="2"/>
  <c r="J9" i="2"/>
  <c r="K8" i="2"/>
  <c r="I22" i="3"/>
  <c r="J21" i="3"/>
  <c r="I9" i="3"/>
  <c r="J8" i="3"/>
  <c r="I74" i="3"/>
  <c r="J73" i="3"/>
  <c r="K60" i="3"/>
  <c r="J61" i="3"/>
  <c r="I48" i="3"/>
  <c r="J47" i="3"/>
  <c r="H35" i="3"/>
  <c r="I34" i="3"/>
  <c r="L8" i="2" l="1"/>
  <c r="K9" i="2"/>
  <c r="M36" i="2"/>
  <c r="L37" i="2"/>
  <c r="M22" i="2"/>
  <c r="L23" i="2"/>
  <c r="M64" i="2"/>
  <c r="L65" i="2"/>
  <c r="J22" i="3"/>
  <c r="K21" i="3"/>
  <c r="J9" i="3"/>
  <c r="K8" i="3"/>
  <c r="J74" i="3"/>
  <c r="K73" i="3"/>
  <c r="K61" i="3"/>
  <c r="L60" i="3"/>
  <c r="J48" i="3"/>
  <c r="K47" i="3"/>
  <c r="J34" i="3"/>
  <c r="I35" i="3"/>
  <c r="M65" i="2" l="1"/>
  <c r="N64" i="2"/>
  <c r="M23" i="2"/>
  <c r="N22" i="2"/>
  <c r="M37" i="2"/>
  <c r="N36" i="2"/>
  <c r="L9" i="2"/>
  <c r="M8" i="2"/>
  <c r="K22" i="3"/>
  <c r="L21" i="3"/>
  <c r="K9" i="3"/>
  <c r="L8" i="3"/>
  <c r="K74" i="3"/>
  <c r="L73" i="3"/>
  <c r="M60" i="3"/>
  <c r="L61" i="3"/>
  <c r="K48" i="3"/>
  <c r="L47" i="3"/>
  <c r="J35" i="3"/>
  <c r="K34" i="3"/>
  <c r="N8" i="2" l="1"/>
  <c r="M9" i="2"/>
  <c r="O36" i="2"/>
  <c r="N37" i="2"/>
  <c r="O22" i="2"/>
  <c r="N23" i="2"/>
  <c r="O64" i="2"/>
  <c r="N65" i="2"/>
  <c r="L22" i="3"/>
  <c r="M21" i="3"/>
  <c r="L9" i="3"/>
  <c r="M8" i="3"/>
  <c r="L74" i="3"/>
  <c r="M73" i="3"/>
  <c r="M61" i="3"/>
  <c r="N60" i="3"/>
  <c r="L48" i="3"/>
  <c r="M47" i="3"/>
  <c r="L34" i="3"/>
  <c r="K35" i="3"/>
  <c r="O65" i="2" l="1"/>
  <c r="P64" i="2"/>
  <c r="O23" i="2"/>
  <c r="P22" i="2"/>
  <c r="O37" i="2"/>
  <c r="P36" i="2"/>
  <c r="N9" i="2"/>
  <c r="O8" i="2"/>
  <c r="M22" i="3"/>
  <c r="N21" i="3"/>
  <c r="M9" i="3"/>
  <c r="N8" i="3"/>
  <c r="M74" i="3"/>
  <c r="N73" i="3"/>
  <c r="O60" i="3"/>
  <c r="N61" i="3"/>
  <c r="M48" i="3"/>
  <c r="N47" i="3"/>
  <c r="L35" i="3"/>
  <c r="M34" i="3"/>
  <c r="P8" i="2" l="1"/>
  <c r="O9" i="2"/>
  <c r="Q36" i="2"/>
  <c r="P37" i="2"/>
  <c r="Q22" i="2"/>
  <c r="P23" i="2"/>
  <c r="Q64" i="2"/>
  <c r="P65" i="2"/>
  <c r="N22" i="3"/>
  <c r="O21" i="3"/>
  <c r="N9" i="3"/>
  <c r="O8" i="3"/>
  <c r="N74" i="3"/>
  <c r="O73" i="3"/>
  <c r="O61" i="3"/>
  <c r="P60" i="3"/>
  <c r="N48" i="3"/>
  <c r="O47" i="3"/>
  <c r="N34" i="3"/>
  <c r="M35" i="3"/>
  <c r="Q65" i="2" l="1"/>
  <c r="R64" i="2"/>
  <c r="Q23" i="2"/>
  <c r="R22" i="2"/>
  <c r="Q37" i="2"/>
  <c r="R36" i="2"/>
  <c r="P9" i="2"/>
  <c r="Q8" i="2"/>
  <c r="O22" i="3"/>
  <c r="P21" i="3"/>
  <c r="O9" i="3"/>
  <c r="P8" i="3"/>
  <c r="O74" i="3"/>
  <c r="P73" i="3"/>
  <c r="Q60" i="3"/>
  <c r="P61" i="3"/>
  <c r="O48" i="3"/>
  <c r="P47" i="3"/>
  <c r="N35" i="3"/>
  <c r="O34" i="3"/>
  <c r="R8" i="2" l="1"/>
  <c r="Q9" i="2"/>
  <c r="S36" i="2"/>
  <c r="R37" i="2"/>
  <c r="S22" i="2"/>
  <c r="R23" i="2"/>
  <c r="S64" i="2"/>
  <c r="R65" i="2"/>
  <c r="P22" i="3"/>
  <c r="Q21" i="3"/>
  <c r="P9" i="3"/>
  <c r="Q8" i="3"/>
  <c r="P74" i="3"/>
  <c r="Q73" i="3"/>
  <c r="Q61" i="3"/>
  <c r="R60" i="3"/>
  <c r="P48" i="3"/>
  <c r="Q47" i="3"/>
  <c r="P34" i="3"/>
  <c r="O35" i="3"/>
  <c r="S65" i="2" l="1"/>
  <c r="T64" i="2"/>
  <c r="S23" i="2"/>
  <c r="T22" i="2"/>
  <c r="S37" i="2"/>
  <c r="T36" i="2"/>
  <c r="R9" i="2"/>
  <c r="S8" i="2"/>
  <c r="Q22" i="3"/>
  <c r="R21" i="3"/>
  <c r="Q9" i="3"/>
  <c r="R8" i="3"/>
  <c r="Q74" i="3"/>
  <c r="R73" i="3"/>
  <c r="S60" i="3"/>
  <c r="R61" i="3"/>
  <c r="Q48" i="3"/>
  <c r="R47" i="3"/>
  <c r="P35" i="3"/>
  <c r="Q34" i="3"/>
  <c r="T8" i="2" l="1"/>
  <c r="S9" i="2"/>
  <c r="U36" i="2"/>
  <c r="T37" i="2"/>
  <c r="U22" i="2"/>
  <c r="T23" i="2"/>
  <c r="U64" i="2"/>
  <c r="T65" i="2"/>
  <c r="R22" i="3"/>
  <c r="S21" i="3"/>
  <c r="R9" i="3"/>
  <c r="S8" i="3"/>
  <c r="R74" i="3"/>
  <c r="S73" i="3"/>
  <c r="S61" i="3"/>
  <c r="T60" i="3"/>
  <c r="R48" i="3"/>
  <c r="S47" i="3"/>
  <c r="R34" i="3"/>
  <c r="Q35" i="3"/>
  <c r="U65" i="2" l="1"/>
  <c r="V64" i="2"/>
  <c r="U23" i="2"/>
  <c r="V22" i="2"/>
  <c r="U37" i="2"/>
  <c r="V36" i="2"/>
  <c r="T9" i="2"/>
  <c r="U8" i="2"/>
  <c r="S22" i="3"/>
  <c r="T21" i="3"/>
  <c r="S9" i="3"/>
  <c r="T8" i="3"/>
  <c r="S74" i="3"/>
  <c r="T73" i="3"/>
  <c r="U60" i="3"/>
  <c r="T61" i="3"/>
  <c r="S48" i="3"/>
  <c r="T47" i="3"/>
  <c r="R35" i="3"/>
  <c r="S34" i="3"/>
  <c r="V8" i="2" l="1"/>
  <c r="U9" i="2"/>
  <c r="W36" i="2"/>
  <c r="V37" i="2"/>
  <c r="W22" i="2"/>
  <c r="V23" i="2"/>
  <c r="W64" i="2"/>
  <c r="V65" i="2"/>
  <c r="T22" i="3"/>
  <c r="U21" i="3"/>
  <c r="T9" i="3"/>
  <c r="U8" i="3"/>
  <c r="T74" i="3"/>
  <c r="U73" i="3"/>
  <c r="U61" i="3"/>
  <c r="V60" i="3"/>
  <c r="T48" i="3"/>
  <c r="U47" i="3"/>
  <c r="T34" i="3"/>
  <c r="S35" i="3"/>
  <c r="W65" i="2" l="1"/>
  <c r="X64" i="2"/>
  <c r="W23" i="2"/>
  <c r="X22" i="2"/>
  <c r="W37" i="2"/>
  <c r="X36" i="2"/>
  <c r="V9" i="2"/>
  <c r="W8" i="2"/>
  <c r="U22" i="3"/>
  <c r="V21" i="3"/>
  <c r="U9" i="3"/>
  <c r="V8" i="3"/>
  <c r="U74" i="3"/>
  <c r="V73" i="3"/>
  <c r="W60" i="3"/>
  <c r="V61" i="3"/>
  <c r="U48" i="3"/>
  <c r="V47" i="3"/>
  <c r="T35" i="3"/>
  <c r="U34" i="3"/>
  <c r="X8" i="2" l="1"/>
  <c r="W9" i="2"/>
  <c r="Y36" i="2"/>
  <c r="X37" i="2"/>
  <c r="Y22" i="2"/>
  <c r="X23" i="2"/>
  <c r="Y64" i="2"/>
  <c r="X65" i="2"/>
  <c r="V22" i="3"/>
  <c r="W21" i="3"/>
  <c r="V9" i="3"/>
  <c r="W8" i="3"/>
  <c r="V74" i="3"/>
  <c r="W73" i="3"/>
  <c r="W61" i="3"/>
  <c r="X60" i="3"/>
  <c r="V48" i="3"/>
  <c r="W47" i="3"/>
  <c r="V34" i="3"/>
  <c r="U35" i="3"/>
  <c r="Y65" i="2" l="1"/>
  <c r="Z64" i="2"/>
  <c r="Y23" i="2"/>
  <c r="Z22" i="2"/>
  <c r="Y37" i="2"/>
  <c r="Z36" i="2"/>
  <c r="X9" i="2"/>
  <c r="Y8" i="2"/>
  <c r="W22" i="3"/>
  <c r="X21" i="3"/>
  <c r="W9" i="3"/>
  <c r="X8" i="3"/>
  <c r="W74" i="3"/>
  <c r="X73" i="3"/>
  <c r="Y60" i="3"/>
  <c r="X61" i="3"/>
  <c r="W48" i="3"/>
  <c r="X47" i="3"/>
  <c r="V35" i="3"/>
  <c r="W34" i="3"/>
  <c r="Z8" i="2" l="1"/>
  <c r="Y9" i="2"/>
  <c r="AA36" i="2"/>
  <c r="Z37" i="2"/>
  <c r="AA22" i="2"/>
  <c r="Z23" i="2"/>
  <c r="AA64" i="2"/>
  <c r="Z65" i="2"/>
  <c r="X22" i="3"/>
  <c r="Y21" i="3"/>
  <c r="X9" i="3"/>
  <c r="Y8" i="3"/>
  <c r="X74" i="3"/>
  <c r="Y73" i="3"/>
  <c r="Y61" i="3"/>
  <c r="Z60" i="3"/>
  <c r="X48" i="3"/>
  <c r="Y47" i="3"/>
  <c r="X34" i="3"/>
  <c r="W35" i="3"/>
  <c r="AA65" i="2" l="1"/>
  <c r="AB64" i="2"/>
  <c r="AA23" i="2"/>
  <c r="AB22" i="2"/>
  <c r="AA37" i="2"/>
  <c r="AB36" i="2"/>
  <c r="Z9" i="2"/>
  <c r="AA8" i="2"/>
  <c r="Y22" i="3"/>
  <c r="Z21" i="3"/>
  <c r="Y9" i="3"/>
  <c r="Z8" i="3"/>
  <c r="Y74" i="3"/>
  <c r="Z73" i="3"/>
  <c r="AA60" i="3"/>
  <c r="Z61" i="3"/>
  <c r="Y48" i="3"/>
  <c r="Z47" i="3"/>
  <c r="X35" i="3"/>
  <c r="Y34" i="3"/>
  <c r="AB8" i="2" l="1"/>
  <c r="AA9" i="2"/>
  <c r="AC36" i="2"/>
  <c r="AB37" i="2"/>
  <c r="AC22" i="2"/>
  <c r="AB23" i="2"/>
  <c r="AC64" i="2"/>
  <c r="AB65" i="2"/>
  <c r="Z22" i="3"/>
  <c r="AA21" i="3"/>
  <c r="Z9" i="3"/>
  <c r="AA8" i="3"/>
  <c r="Z74" i="3"/>
  <c r="AA73" i="3"/>
  <c r="AA61" i="3"/>
  <c r="AB60" i="3"/>
  <c r="Z48" i="3"/>
  <c r="AA47" i="3"/>
  <c r="Z34" i="3"/>
  <c r="Y35" i="3"/>
  <c r="AC65" i="2" l="1"/>
  <c r="AD64" i="2"/>
  <c r="AC23" i="2"/>
  <c r="AD22" i="2"/>
  <c r="AC37" i="2"/>
  <c r="AD36" i="2"/>
  <c r="AB9" i="2"/>
  <c r="AC8" i="2"/>
  <c r="AA22" i="3"/>
  <c r="AB21" i="3"/>
  <c r="AA9" i="3"/>
  <c r="AB8" i="3"/>
  <c r="AA74" i="3"/>
  <c r="AB73" i="3"/>
  <c r="AC60" i="3"/>
  <c r="AB61" i="3"/>
  <c r="AA48" i="3"/>
  <c r="AB47" i="3"/>
  <c r="Z35" i="3"/>
  <c r="AA34" i="3"/>
  <c r="AD8" i="2" l="1"/>
  <c r="AC9" i="2"/>
  <c r="AE36" i="2"/>
  <c r="AE37" i="2" s="1"/>
  <c r="AD37" i="2"/>
  <c r="AE22" i="2"/>
  <c r="AE23" i="2" s="1"/>
  <c r="AD23" i="2"/>
  <c r="AE64" i="2"/>
  <c r="AE65" i="2" s="1"/>
  <c r="AD65" i="2"/>
  <c r="AB22" i="3"/>
  <c r="AC21" i="3"/>
  <c r="AB9" i="3"/>
  <c r="AC8" i="3"/>
  <c r="AB74" i="3"/>
  <c r="AC73" i="3"/>
  <c r="AC61" i="3"/>
  <c r="AD60" i="3"/>
  <c r="AB48" i="3"/>
  <c r="AC47" i="3"/>
  <c r="AB34" i="3"/>
  <c r="AA35" i="3"/>
  <c r="AD9" i="2" l="1"/>
  <c r="AE8" i="2"/>
  <c r="AE9" i="2" s="1"/>
  <c r="AC22" i="3"/>
  <c r="AD21" i="3"/>
  <c r="AC9" i="3"/>
  <c r="AD8" i="3"/>
  <c r="AC74" i="3"/>
  <c r="AD73" i="3"/>
  <c r="AE60" i="3"/>
  <c r="AE61" i="3" s="1"/>
  <c r="AD61" i="3"/>
  <c r="AC48" i="3"/>
  <c r="AD47" i="3"/>
  <c r="AB35" i="3"/>
  <c r="AC34" i="3"/>
  <c r="AD22" i="3" l="1"/>
  <c r="AE21" i="3"/>
  <c r="AD9" i="3"/>
  <c r="AE8" i="3"/>
  <c r="AD74" i="3"/>
  <c r="AE73" i="3"/>
  <c r="AD48" i="3"/>
  <c r="AE47" i="3"/>
  <c r="AD34" i="3"/>
  <c r="AC35" i="3"/>
  <c r="AF22" i="2" l="1"/>
  <c r="AF23" i="2" s="1"/>
  <c r="AF8" i="2"/>
  <c r="AF9" i="2" s="1"/>
  <c r="AE22" i="3"/>
  <c r="AF21" i="3"/>
  <c r="AF22" i="3" s="1"/>
  <c r="AE9" i="3"/>
  <c r="AF8" i="3"/>
  <c r="AF9" i="3" s="1"/>
  <c r="AE74" i="3"/>
  <c r="AF73" i="3"/>
  <c r="AF74" i="3" s="1"/>
  <c r="AE48" i="3"/>
  <c r="AF47" i="3"/>
  <c r="AF48" i="3" s="1"/>
  <c r="AF50" i="2"/>
  <c r="AD35" i="3"/>
  <c r="AE34" i="3"/>
  <c r="AE35" i="3" s="1"/>
</calcChain>
</file>

<file path=xl/sharedStrings.xml><?xml version="1.0" encoding="utf-8"?>
<sst xmlns="http://schemas.openxmlformats.org/spreadsheetml/2006/main" count="961" uniqueCount="46">
  <si>
    <t>DOW</t>
  </si>
  <si>
    <t>Дата</t>
  </si>
  <si>
    <t>X</t>
  </si>
  <si>
    <t xml:space="preserve">Х </t>
  </si>
  <si>
    <t>Pullman Sochi Centre</t>
  </si>
  <si>
    <t>Superior</t>
  </si>
  <si>
    <t>Superior Deluxe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</si>
  <si>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</si>
  <si>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</si>
  <si>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</si>
  <si>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</si>
  <si>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</si>
  <si>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Suite</t>
  </si>
  <si>
    <t>Privilege+sofa</t>
  </si>
  <si>
    <t>Family Suite</t>
  </si>
  <si>
    <t>под запрос / upon request</t>
  </si>
  <si>
    <t>Executive Sea View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</si>
  <si>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</si>
  <si>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</si>
  <si>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</si>
  <si>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</si>
  <si>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</si>
  <si>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</si>
  <si>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</si>
  <si>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</si>
  <si>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</si>
  <si>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</si>
  <si>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</si>
  <si>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</si>
  <si>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</si>
  <si>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</si>
  <si>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</si>
  <si>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Июль 2025 / July 2025</t>
  </si>
  <si>
    <t>Август 2025 / August 2025</t>
  </si>
  <si>
    <t>Июль 2025  / July 2025</t>
  </si>
  <si>
    <t>Август 2025  / August 2025</t>
  </si>
  <si>
    <t>Classic City View</t>
  </si>
  <si>
    <t>Classic  Twin City View</t>
  </si>
  <si>
    <t>Classic Superior City View</t>
  </si>
  <si>
    <t>Classic Sea View</t>
  </si>
  <si>
    <t>Classic Superior Sea View</t>
  </si>
  <si>
    <t>Executive City View, Club floor</t>
  </si>
  <si>
    <t>Executive Sea View, Club floor</t>
  </si>
  <si>
    <t>Executive Panoramic Sea View</t>
  </si>
  <si>
    <t>Privilege+balcony sea view</t>
  </si>
  <si>
    <t>Privilege+balcony city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</si>
</sst>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3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164" fontId="1" fillId="8" borderId="1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F89"/>
  <sheetViews>
    <sheetView showGridLines="0" tabSelected="1" zoomScale="70" zoomScaleNormal="70" workbookViewId="0">
      <pane ySplit="2" topLeftCell="A3" activePane="bottomLeft" state="frozen"/>
      <selection pane="bottomLeft" activeCell="A2" sqref="A2:AF2"/>
    </sheetView>
  </sheetViews>
  <sheetFormatPr defaultRowHeight="15" x14ac:dyDescent="0.25"/>
  <cols>
    <col min="1" max="1" width="33" customWidth="1"/>
    <col min="2" max="10" width="8" customWidth="1"/>
    <col min="11" max="32" width="8.5703125" customWidth="1"/>
  </cols>
  <sheetData>
    <row r="2" spans="1:110" ht="29.25" customHeight="1" x14ac:dyDescent="0.25">
      <c r="A2" s="38" t="s">
        <v>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0"/>
    </row>
    <row r="3" spans="1:110" s="25" customFormat="1" ht="29.25" customHeight="1" x14ac:dyDescent="0.3">
      <c r="A3" s="4" t="s">
        <v>3</v>
      </c>
      <c r="B3" s="17" t="s">
        <v>11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5" spans="1:110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110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110" ht="15.75" x14ac:dyDescent="0.25">
      <c r="A7" s="41" t="s">
        <v>34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</row>
    <row r="8" spans="1:110" x14ac:dyDescent="0.25">
      <c r="A8" s="8" t="s">
        <v>1</v>
      </c>
      <c r="B8" s="2">
        <v>45839</v>
      </c>
      <c r="C8" s="2">
        <f t="shared" ref="C8" si="0">B8+1</f>
        <v>45840</v>
      </c>
      <c r="D8" s="2">
        <f t="shared" ref="D8" si="1">C8+1</f>
        <v>45841</v>
      </c>
      <c r="E8" s="2">
        <f t="shared" ref="E8" si="2">D8+1</f>
        <v>45842</v>
      </c>
      <c r="F8" s="1">
        <f t="shared" ref="F8" si="3">E8+1</f>
        <v>45843</v>
      </c>
      <c r="G8" s="1">
        <f t="shared" ref="G8" si="4">F8+1</f>
        <v>45844</v>
      </c>
      <c r="H8" s="2">
        <f t="shared" ref="H8" si="5">G8+1</f>
        <v>45845</v>
      </c>
      <c r="I8" s="2">
        <f t="shared" ref="I8" si="6">H8+1</f>
        <v>45846</v>
      </c>
      <c r="J8" s="2">
        <f t="shared" ref="J8" si="7">I8+1</f>
        <v>45847</v>
      </c>
      <c r="K8" s="2">
        <f t="shared" ref="K8" si="8">J8+1</f>
        <v>45848</v>
      </c>
      <c r="L8" s="2">
        <f t="shared" ref="L8" si="9">K8+1</f>
        <v>45849</v>
      </c>
      <c r="M8" s="1">
        <f t="shared" ref="M8" si="10">L8+1</f>
        <v>45850</v>
      </c>
      <c r="N8" s="1">
        <f t="shared" ref="N8" si="11">M8+1</f>
        <v>45851</v>
      </c>
      <c r="O8" s="2">
        <f t="shared" ref="O8" si="12">N8+1</f>
        <v>45852</v>
      </c>
      <c r="P8" s="2">
        <f t="shared" ref="P8" si="13">O8+1</f>
        <v>45853</v>
      </c>
      <c r="Q8" s="2">
        <f t="shared" ref="Q8" si="14">P8+1</f>
        <v>45854</v>
      </c>
      <c r="R8" s="2">
        <f t="shared" ref="R8" si="15">Q8+1</f>
        <v>45855</v>
      </c>
      <c r="S8" s="2">
        <f t="shared" ref="S8" si="16">R8+1</f>
        <v>45856</v>
      </c>
      <c r="T8" s="1">
        <f t="shared" ref="T8" si="17">S8+1</f>
        <v>45857</v>
      </c>
      <c r="U8" s="1">
        <f t="shared" ref="U8" si="18">T8+1</f>
        <v>45858</v>
      </c>
      <c r="V8" s="2">
        <f t="shared" ref="V8" si="19">U8+1</f>
        <v>45859</v>
      </c>
      <c r="W8" s="2">
        <f t="shared" ref="W8" si="20">V8+1</f>
        <v>45860</v>
      </c>
      <c r="X8" s="2">
        <f t="shared" ref="X8" si="21">W8+1</f>
        <v>45861</v>
      </c>
      <c r="Y8" s="2">
        <f t="shared" ref="Y8" si="22">X8+1</f>
        <v>45862</v>
      </c>
      <c r="Z8" s="2">
        <f t="shared" ref="Z8" si="23">Y8+1</f>
        <v>45863</v>
      </c>
      <c r="AA8" s="1">
        <f t="shared" ref="AA8" si="24">Z8+1</f>
        <v>45864</v>
      </c>
      <c r="AB8" s="1">
        <f t="shared" ref="AB8" si="25">AA8+1</f>
        <v>45865</v>
      </c>
      <c r="AC8" s="2">
        <f t="shared" ref="AC8" si="26">AB8+1</f>
        <v>45866</v>
      </c>
      <c r="AD8" s="2">
        <f t="shared" ref="AD8" si="27">AC8+1</f>
        <v>45867</v>
      </c>
      <c r="AE8" s="2">
        <f t="shared" ref="AE8" si="28">AD8+1</f>
        <v>45868</v>
      </c>
      <c r="AF8" s="2">
        <f>AE8+1</f>
        <v>45869</v>
      </c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</row>
    <row r="9" spans="1:110" x14ac:dyDescent="0.25">
      <c r="A9" s="5" t="s">
        <v>0</v>
      </c>
      <c r="B9" s="7">
        <f>B8</f>
        <v>45839</v>
      </c>
      <c r="C9" s="7">
        <f t="shared" ref="C9:AF9" si="29">C8</f>
        <v>45840</v>
      </c>
      <c r="D9" s="7">
        <f t="shared" si="29"/>
        <v>45841</v>
      </c>
      <c r="E9" s="7">
        <f t="shared" si="29"/>
        <v>45842</v>
      </c>
      <c r="F9" s="6">
        <f t="shared" si="29"/>
        <v>45843</v>
      </c>
      <c r="G9" s="6">
        <f t="shared" si="29"/>
        <v>45844</v>
      </c>
      <c r="H9" s="7">
        <f t="shared" si="29"/>
        <v>45845</v>
      </c>
      <c r="I9" s="7">
        <f t="shared" si="29"/>
        <v>45846</v>
      </c>
      <c r="J9" s="7">
        <f t="shared" si="29"/>
        <v>45847</v>
      </c>
      <c r="K9" s="7">
        <f t="shared" si="29"/>
        <v>45848</v>
      </c>
      <c r="L9" s="7">
        <f t="shared" si="29"/>
        <v>45849</v>
      </c>
      <c r="M9" s="6">
        <f t="shared" si="29"/>
        <v>45850</v>
      </c>
      <c r="N9" s="6">
        <f t="shared" si="29"/>
        <v>45851</v>
      </c>
      <c r="O9" s="7">
        <f t="shared" si="29"/>
        <v>45852</v>
      </c>
      <c r="P9" s="7">
        <f t="shared" si="29"/>
        <v>45853</v>
      </c>
      <c r="Q9" s="7">
        <f t="shared" si="29"/>
        <v>45854</v>
      </c>
      <c r="R9" s="7">
        <f t="shared" si="29"/>
        <v>45855</v>
      </c>
      <c r="S9" s="7">
        <f t="shared" si="29"/>
        <v>45856</v>
      </c>
      <c r="T9" s="6">
        <f t="shared" si="29"/>
        <v>45857</v>
      </c>
      <c r="U9" s="6">
        <f t="shared" si="29"/>
        <v>45858</v>
      </c>
      <c r="V9" s="7">
        <f t="shared" si="29"/>
        <v>45859</v>
      </c>
      <c r="W9" s="7">
        <f t="shared" si="29"/>
        <v>45860</v>
      </c>
      <c r="X9" s="7">
        <f t="shared" si="29"/>
        <v>45861</v>
      </c>
      <c r="Y9" s="7">
        <f t="shared" si="29"/>
        <v>45862</v>
      </c>
      <c r="Z9" s="7">
        <f t="shared" si="29"/>
        <v>45863</v>
      </c>
      <c r="AA9" s="6">
        <f t="shared" si="29"/>
        <v>45864</v>
      </c>
      <c r="AB9" s="6">
        <f t="shared" si="29"/>
        <v>45865</v>
      </c>
      <c r="AC9" s="7">
        <f t="shared" si="29"/>
        <v>45866</v>
      </c>
      <c r="AD9" s="7">
        <f t="shared" si="29"/>
        <v>45867</v>
      </c>
      <c r="AE9" s="7">
        <f t="shared" si="29"/>
        <v>45868</v>
      </c>
      <c r="AF9" s="7">
        <f t="shared" si="29"/>
        <v>45869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</row>
    <row r="10" spans="1:110" x14ac:dyDescent="0.25">
      <c r="A10" s="11" t="s">
        <v>5</v>
      </c>
      <c r="B10" s="9"/>
      <c r="C10" s="9"/>
      <c r="D10" s="9"/>
      <c r="E10" s="9"/>
      <c r="F10" s="10" t="s">
        <v>2</v>
      </c>
      <c r="G10" s="10"/>
      <c r="H10" s="9" t="s">
        <v>2</v>
      </c>
      <c r="I10" s="9"/>
      <c r="J10" s="9"/>
      <c r="K10" s="9" t="s">
        <v>2</v>
      </c>
      <c r="L10" s="9" t="s">
        <v>2</v>
      </c>
      <c r="M10" s="10" t="s">
        <v>2</v>
      </c>
      <c r="N10" s="10"/>
      <c r="O10" s="9"/>
      <c r="P10" s="9"/>
      <c r="Q10" s="9"/>
      <c r="R10" s="9"/>
      <c r="S10" s="9"/>
      <c r="T10" s="10" t="s">
        <v>2</v>
      </c>
      <c r="U10" s="10"/>
      <c r="V10" s="9"/>
      <c r="W10" s="9"/>
      <c r="X10" s="9"/>
      <c r="Y10" s="9"/>
      <c r="Z10" s="9"/>
      <c r="AA10" s="10"/>
      <c r="AB10" s="10"/>
      <c r="AC10" s="9"/>
      <c r="AD10" s="23"/>
      <c r="AE10" s="23"/>
      <c r="AF10" s="9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</row>
    <row r="11" spans="1:110" x14ac:dyDescent="0.25">
      <c r="A11" s="11" t="s">
        <v>6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 t="s">
        <v>2</v>
      </c>
      <c r="M11" s="29" t="s">
        <v>2</v>
      </c>
      <c r="N11" s="10"/>
      <c r="O11" s="9"/>
      <c r="P11" s="9"/>
      <c r="Q11" s="9"/>
      <c r="R11" s="9"/>
      <c r="S11" s="9"/>
      <c r="T11" s="10"/>
      <c r="U11" s="10"/>
      <c r="V11" s="9"/>
      <c r="W11" s="9"/>
      <c r="X11" s="9"/>
      <c r="Y11" s="9"/>
      <c r="Z11" s="9"/>
      <c r="AA11" s="10"/>
      <c r="AB11" s="10"/>
      <c r="AC11" s="9"/>
      <c r="AD11" s="9"/>
      <c r="AE11" s="9"/>
      <c r="AF11" s="9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</row>
    <row r="12" spans="1:110" x14ac:dyDescent="0.25">
      <c r="A12" s="11" t="s">
        <v>16</v>
      </c>
      <c r="B12" s="9"/>
      <c r="C12" s="9"/>
      <c r="D12" s="9"/>
      <c r="E12" s="9"/>
      <c r="F12" s="10"/>
      <c r="G12" s="10"/>
      <c r="H12" s="9"/>
      <c r="I12" s="9" t="s">
        <v>2</v>
      </c>
      <c r="J12" s="9" t="s">
        <v>2</v>
      </c>
      <c r="K12" s="9" t="s">
        <v>2</v>
      </c>
      <c r="L12" s="9" t="s">
        <v>2</v>
      </c>
      <c r="M12" s="10" t="s">
        <v>2</v>
      </c>
      <c r="N12" s="10"/>
      <c r="O12" s="9"/>
      <c r="P12" s="9"/>
      <c r="Q12" s="9"/>
      <c r="R12" s="9" t="s">
        <v>2</v>
      </c>
      <c r="S12" s="9" t="s">
        <v>2</v>
      </c>
      <c r="T12" s="10" t="s">
        <v>2</v>
      </c>
      <c r="U12" s="10" t="s">
        <v>2</v>
      </c>
      <c r="V12" s="9" t="s">
        <v>2</v>
      </c>
      <c r="W12" s="9" t="s">
        <v>2</v>
      </c>
      <c r="X12" s="9" t="s">
        <v>2</v>
      </c>
      <c r="Y12" s="9" t="s">
        <v>2</v>
      </c>
      <c r="Z12" s="9" t="s">
        <v>2</v>
      </c>
      <c r="AA12" s="10" t="s">
        <v>2</v>
      </c>
      <c r="AB12" s="10"/>
      <c r="AC12" s="9"/>
      <c r="AD12" s="9"/>
      <c r="AE12" s="9" t="s">
        <v>2</v>
      </c>
      <c r="AF12" s="9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</row>
    <row r="13" spans="1:110" x14ac:dyDescent="0.25">
      <c r="A13" s="34" t="s">
        <v>43</v>
      </c>
      <c r="B13" s="9"/>
      <c r="C13" s="9"/>
      <c r="D13" s="9"/>
      <c r="E13" s="9"/>
      <c r="F13" s="10"/>
      <c r="G13" s="10"/>
      <c r="H13" s="9"/>
      <c r="I13" s="9"/>
      <c r="J13" s="9"/>
      <c r="K13" s="9" t="s">
        <v>2</v>
      </c>
      <c r="L13" s="9" t="s">
        <v>2</v>
      </c>
      <c r="M13" s="10" t="s">
        <v>2</v>
      </c>
      <c r="N13" s="10"/>
      <c r="O13" s="9"/>
      <c r="P13" s="9"/>
      <c r="Q13" s="9"/>
      <c r="R13" s="9"/>
      <c r="S13" s="9"/>
      <c r="T13" s="10" t="s">
        <v>2</v>
      </c>
      <c r="U13" s="10"/>
      <c r="V13" s="9"/>
      <c r="W13" s="9"/>
      <c r="X13" s="9"/>
      <c r="Y13" s="9"/>
      <c r="Z13" s="9"/>
      <c r="AA13" s="10"/>
      <c r="AB13" s="10"/>
      <c r="AC13" s="9"/>
      <c r="AD13" s="9"/>
      <c r="AE13" s="9"/>
      <c r="AF13" s="9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</row>
    <row r="14" spans="1:110" x14ac:dyDescent="0.25">
      <c r="A14" s="34" t="s">
        <v>41</v>
      </c>
      <c r="B14" s="9"/>
      <c r="C14" s="9"/>
      <c r="D14" s="9"/>
      <c r="E14" s="9"/>
      <c r="F14" s="10" t="s">
        <v>2</v>
      </c>
      <c r="G14" s="10" t="s">
        <v>2</v>
      </c>
      <c r="H14" s="9" t="s">
        <v>2</v>
      </c>
      <c r="I14" s="9" t="s">
        <v>2</v>
      </c>
      <c r="J14" s="9" t="s">
        <v>2</v>
      </c>
      <c r="K14" s="9" t="s">
        <v>2</v>
      </c>
      <c r="L14" s="9" t="s">
        <v>2</v>
      </c>
      <c r="M14" s="10" t="s">
        <v>2</v>
      </c>
      <c r="N14" s="10" t="s">
        <v>2</v>
      </c>
      <c r="O14" s="9" t="s">
        <v>2</v>
      </c>
      <c r="P14" s="9" t="s">
        <v>2</v>
      </c>
      <c r="Q14" s="9"/>
      <c r="R14" s="9"/>
      <c r="S14" s="9" t="s">
        <v>2</v>
      </c>
      <c r="T14" s="10" t="s">
        <v>2</v>
      </c>
      <c r="U14" s="10" t="s">
        <v>2</v>
      </c>
      <c r="V14" s="9"/>
      <c r="W14" s="9"/>
      <c r="X14" s="9"/>
      <c r="Y14" s="9" t="s">
        <v>2</v>
      </c>
      <c r="Z14" s="9" t="s">
        <v>2</v>
      </c>
      <c r="AA14" s="10" t="s">
        <v>2</v>
      </c>
      <c r="AB14" s="10" t="s">
        <v>2</v>
      </c>
      <c r="AC14" s="9"/>
      <c r="AD14" s="9"/>
      <c r="AE14" s="9"/>
      <c r="AF14" s="9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</row>
    <row r="15" spans="1:110" x14ac:dyDescent="0.25">
      <c r="A15" s="34" t="s">
        <v>42</v>
      </c>
      <c r="B15" s="9"/>
      <c r="C15" s="9"/>
      <c r="D15" s="9"/>
      <c r="E15" s="9"/>
      <c r="F15" s="10"/>
      <c r="G15" s="10"/>
      <c r="H15" s="9"/>
      <c r="I15" s="9"/>
      <c r="J15" s="9"/>
      <c r="K15" s="9" t="s">
        <v>2</v>
      </c>
      <c r="L15" s="9" t="s">
        <v>2</v>
      </c>
      <c r="M15" s="29" t="s">
        <v>2</v>
      </c>
      <c r="N15" s="10"/>
      <c r="O15" s="9"/>
      <c r="P15" s="9"/>
      <c r="Q15" s="9"/>
      <c r="R15" s="9"/>
      <c r="S15" s="9"/>
      <c r="T15" s="10"/>
      <c r="U15" s="10"/>
      <c r="V15" s="9"/>
      <c r="W15" s="9"/>
      <c r="X15" s="9"/>
      <c r="Y15" s="9"/>
      <c r="Z15" s="9"/>
      <c r="AA15" s="10"/>
      <c r="AB15" s="10"/>
      <c r="AC15" s="9"/>
      <c r="AD15" s="9"/>
      <c r="AE15" s="9"/>
      <c r="AF15" s="9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</row>
    <row r="16" spans="1:110" x14ac:dyDescent="0.25">
      <c r="A16" s="11" t="s">
        <v>7</v>
      </c>
      <c r="B16" s="9"/>
      <c r="C16" s="9"/>
      <c r="D16" s="9"/>
      <c r="E16" s="9"/>
      <c r="F16" s="10"/>
      <c r="G16" s="10"/>
      <c r="H16" s="9"/>
      <c r="I16" s="9" t="s">
        <v>2</v>
      </c>
      <c r="J16" s="9"/>
      <c r="K16" s="9"/>
      <c r="L16" s="9"/>
      <c r="M16" s="10"/>
      <c r="N16" s="10"/>
      <c r="O16" s="9"/>
      <c r="P16" s="9"/>
      <c r="Q16" s="9"/>
      <c r="R16" s="9"/>
      <c r="S16" s="9"/>
      <c r="T16" s="10"/>
      <c r="U16" s="10"/>
      <c r="V16" s="9"/>
      <c r="W16" s="9"/>
      <c r="X16" s="9"/>
      <c r="Y16" s="9"/>
      <c r="Z16" s="9" t="s">
        <v>2</v>
      </c>
      <c r="AA16" s="10"/>
      <c r="AB16" s="10"/>
      <c r="AC16" s="9"/>
      <c r="AD16" s="9"/>
      <c r="AE16" s="9"/>
      <c r="AF16" s="9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</row>
    <row r="17" spans="1:110" x14ac:dyDescent="0.25">
      <c r="A17" s="11" t="s">
        <v>8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10"/>
      <c r="N17" s="10"/>
      <c r="O17" s="9"/>
      <c r="P17" s="9"/>
      <c r="Q17" s="9"/>
      <c r="R17" s="9"/>
      <c r="S17" s="9"/>
      <c r="T17" s="10"/>
      <c r="U17" s="10"/>
      <c r="V17" s="9"/>
      <c r="W17" s="9"/>
      <c r="X17" s="9"/>
      <c r="Y17" s="9"/>
      <c r="Z17" s="9"/>
      <c r="AA17" s="10"/>
      <c r="AB17" s="10"/>
      <c r="AC17" s="23"/>
      <c r="AD17" s="23"/>
      <c r="AE17" s="9"/>
      <c r="AF17" s="9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</row>
    <row r="18" spans="1:110" x14ac:dyDescent="0.25">
      <c r="A18" s="11" t="s">
        <v>9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10" t="s">
        <v>2</v>
      </c>
      <c r="N18" s="10"/>
      <c r="O18" s="9"/>
      <c r="P18" s="9"/>
      <c r="Q18" s="9"/>
      <c r="R18" s="9"/>
      <c r="S18" s="9"/>
      <c r="T18" s="10"/>
      <c r="U18" s="10"/>
      <c r="V18" s="9"/>
      <c r="W18" s="9"/>
      <c r="X18" s="9"/>
      <c r="Y18" s="9"/>
      <c r="Z18" s="9"/>
      <c r="AA18" s="10"/>
      <c r="AB18" s="10"/>
      <c r="AC18" s="23"/>
      <c r="AD18" s="23"/>
      <c r="AE18" s="9"/>
      <c r="AF18" s="9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</row>
    <row r="19" spans="1:110" x14ac:dyDescent="0.25">
      <c r="A19" s="11" t="s">
        <v>14</v>
      </c>
      <c r="B19" s="35" t="s">
        <v>15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</row>
    <row r="20" spans="1:11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</row>
    <row r="21" spans="1:110" ht="15.75" x14ac:dyDescent="0.25">
      <c r="A21" s="41" t="s">
        <v>35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3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</row>
    <row r="22" spans="1:110" x14ac:dyDescent="0.25">
      <c r="A22" s="8" t="s">
        <v>1</v>
      </c>
      <c r="B22" s="2">
        <v>45870</v>
      </c>
      <c r="C22" s="1">
        <f t="shared" ref="C22" si="30">B22+1</f>
        <v>45871</v>
      </c>
      <c r="D22" s="1">
        <f t="shared" ref="D22" si="31">C22+1</f>
        <v>45872</v>
      </c>
      <c r="E22" s="2">
        <f t="shared" ref="E22" si="32">D22+1</f>
        <v>45873</v>
      </c>
      <c r="F22" s="2">
        <f t="shared" ref="F22" si="33">E22+1</f>
        <v>45874</v>
      </c>
      <c r="G22" s="2">
        <f t="shared" ref="G22" si="34">F22+1</f>
        <v>45875</v>
      </c>
      <c r="H22" s="2">
        <f t="shared" ref="H22" si="35">G22+1</f>
        <v>45876</v>
      </c>
      <c r="I22" s="2">
        <f t="shared" ref="I22" si="36">H22+1</f>
        <v>45877</v>
      </c>
      <c r="J22" s="1">
        <f t="shared" ref="J22" si="37">I22+1</f>
        <v>45878</v>
      </c>
      <c r="K22" s="1">
        <f t="shared" ref="K22" si="38">J22+1</f>
        <v>45879</v>
      </c>
      <c r="L22" s="2">
        <f t="shared" ref="L22" si="39">K22+1</f>
        <v>45880</v>
      </c>
      <c r="M22" s="2">
        <f t="shared" ref="M22" si="40">L22+1</f>
        <v>45881</v>
      </c>
      <c r="N22" s="2">
        <f t="shared" ref="N22" si="41">M22+1</f>
        <v>45882</v>
      </c>
      <c r="O22" s="2">
        <f t="shared" ref="O22" si="42">N22+1</f>
        <v>45883</v>
      </c>
      <c r="P22" s="2">
        <f t="shared" ref="P22" si="43">O22+1</f>
        <v>45884</v>
      </c>
      <c r="Q22" s="1">
        <f t="shared" ref="Q22" si="44">P22+1</f>
        <v>45885</v>
      </c>
      <c r="R22" s="1">
        <f t="shared" ref="R22" si="45">Q22+1</f>
        <v>45886</v>
      </c>
      <c r="S22" s="2">
        <f t="shared" ref="S22" si="46">R22+1</f>
        <v>45887</v>
      </c>
      <c r="T22" s="2">
        <f t="shared" ref="T22" si="47">S22+1</f>
        <v>45888</v>
      </c>
      <c r="U22" s="2">
        <f t="shared" ref="U22" si="48">T22+1</f>
        <v>45889</v>
      </c>
      <c r="V22" s="2">
        <f t="shared" ref="V22" si="49">U22+1</f>
        <v>45890</v>
      </c>
      <c r="W22" s="2">
        <f t="shared" ref="W22" si="50">V22+1</f>
        <v>45891</v>
      </c>
      <c r="X22" s="1">
        <f t="shared" ref="X22" si="51">W22+1</f>
        <v>45892</v>
      </c>
      <c r="Y22" s="1">
        <f t="shared" ref="Y22" si="52">X22+1</f>
        <v>45893</v>
      </c>
      <c r="Z22" s="2">
        <f t="shared" ref="Z22" si="53">Y22+1</f>
        <v>45894</v>
      </c>
      <c r="AA22" s="2">
        <f t="shared" ref="AA22" si="54">Z22+1</f>
        <v>45895</v>
      </c>
      <c r="AB22" s="2">
        <f t="shared" ref="AB22" si="55">AA22+1</f>
        <v>45896</v>
      </c>
      <c r="AC22" s="2">
        <f t="shared" ref="AC22" si="56">AB22+1</f>
        <v>45897</v>
      </c>
      <c r="AD22" s="2">
        <f t="shared" ref="AD22" si="57">AC22+1</f>
        <v>45898</v>
      </c>
      <c r="AE22" s="1">
        <f t="shared" ref="AE22" si="58">AD22+1</f>
        <v>45899</v>
      </c>
      <c r="AF22" s="1">
        <f>AE22+1</f>
        <v>45900</v>
      </c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</row>
    <row r="23" spans="1:110" x14ac:dyDescent="0.25">
      <c r="A23" s="5" t="s">
        <v>0</v>
      </c>
      <c r="B23" s="7">
        <f>B22</f>
        <v>45870</v>
      </c>
      <c r="C23" s="6">
        <f t="shared" ref="C23:AF23" si="59">C22</f>
        <v>45871</v>
      </c>
      <c r="D23" s="6">
        <f t="shared" si="59"/>
        <v>45872</v>
      </c>
      <c r="E23" s="7">
        <f t="shared" si="59"/>
        <v>45873</v>
      </c>
      <c r="F23" s="7">
        <f t="shared" si="59"/>
        <v>45874</v>
      </c>
      <c r="G23" s="7">
        <f t="shared" si="59"/>
        <v>45875</v>
      </c>
      <c r="H23" s="7">
        <f t="shared" si="59"/>
        <v>45876</v>
      </c>
      <c r="I23" s="7">
        <f t="shared" si="59"/>
        <v>45877</v>
      </c>
      <c r="J23" s="6">
        <f t="shared" si="59"/>
        <v>45878</v>
      </c>
      <c r="K23" s="6">
        <f t="shared" si="59"/>
        <v>45879</v>
      </c>
      <c r="L23" s="7">
        <f t="shared" si="59"/>
        <v>45880</v>
      </c>
      <c r="M23" s="7">
        <f t="shared" si="59"/>
        <v>45881</v>
      </c>
      <c r="N23" s="7">
        <f t="shared" si="59"/>
        <v>45882</v>
      </c>
      <c r="O23" s="7">
        <f t="shared" si="59"/>
        <v>45883</v>
      </c>
      <c r="P23" s="7">
        <f t="shared" si="59"/>
        <v>45884</v>
      </c>
      <c r="Q23" s="6">
        <f t="shared" si="59"/>
        <v>45885</v>
      </c>
      <c r="R23" s="6">
        <f t="shared" si="59"/>
        <v>45886</v>
      </c>
      <c r="S23" s="7">
        <f t="shared" si="59"/>
        <v>45887</v>
      </c>
      <c r="T23" s="7">
        <f t="shared" si="59"/>
        <v>45888</v>
      </c>
      <c r="U23" s="7">
        <f t="shared" si="59"/>
        <v>45889</v>
      </c>
      <c r="V23" s="7">
        <f t="shared" si="59"/>
        <v>45890</v>
      </c>
      <c r="W23" s="7">
        <f t="shared" si="59"/>
        <v>45891</v>
      </c>
      <c r="X23" s="6">
        <f t="shared" si="59"/>
        <v>45892</v>
      </c>
      <c r="Y23" s="6">
        <f t="shared" si="59"/>
        <v>45893</v>
      </c>
      <c r="Z23" s="7">
        <f t="shared" si="59"/>
        <v>45894</v>
      </c>
      <c r="AA23" s="7">
        <f t="shared" si="59"/>
        <v>45895</v>
      </c>
      <c r="AB23" s="7">
        <f t="shared" si="59"/>
        <v>45896</v>
      </c>
      <c r="AC23" s="7">
        <f t="shared" si="59"/>
        <v>45897</v>
      </c>
      <c r="AD23" s="7">
        <f t="shared" si="59"/>
        <v>45898</v>
      </c>
      <c r="AE23" s="6">
        <f t="shared" si="59"/>
        <v>45899</v>
      </c>
      <c r="AF23" s="6">
        <f t="shared" si="59"/>
        <v>45900</v>
      </c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</row>
    <row r="24" spans="1:110" x14ac:dyDescent="0.25">
      <c r="A24" s="11" t="s">
        <v>5</v>
      </c>
      <c r="B24" s="9"/>
      <c r="C24" s="10"/>
      <c r="D24" s="10"/>
      <c r="E24" s="9"/>
      <c r="F24" s="9"/>
      <c r="G24" s="9"/>
      <c r="H24" s="9"/>
      <c r="I24" s="9"/>
      <c r="J24" s="10"/>
      <c r="K24" s="10"/>
      <c r="L24" s="9"/>
      <c r="M24" s="9"/>
      <c r="N24" s="9"/>
      <c r="O24" s="9"/>
      <c r="P24" s="9"/>
      <c r="Q24" s="10"/>
      <c r="R24" s="10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23"/>
      <c r="AE24" s="16"/>
      <c r="AF24" s="10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</row>
    <row r="25" spans="1:110" x14ac:dyDescent="0.25">
      <c r="A25" s="11" t="s">
        <v>6</v>
      </c>
      <c r="B25" s="9"/>
      <c r="C25" s="10"/>
      <c r="D25" s="10"/>
      <c r="E25" s="9"/>
      <c r="F25" s="9"/>
      <c r="G25" s="9"/>
      <c r="H25" s="9"/>
      <c r="I25" s="9"/>
      <c r="J25" s="10"/>
      <c r="K25" s="10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10"/>
      <c r="Y25" s="10"/>
      <c r="Z25" s="9"/>
      <c r="AA25" s="9"/>
      <c r="AB25" s="9"/>
      <c r="AC25" s="9"/>
      <c r="AD25" s="9"/>
      <c r="AE25" s="10"/>
      <c r="AF25" s="10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</row>
    <row r="26" spans="1:110" x14ac:dyDescent="0.25">
      <c r="A26" s="11" t="s">
        <v>16</v>
      </c>
      <c r="B26" s="9" t="s">
        <v>2</v>
      </c>
      <c r="C26" s="10"/>
      <c r="D26" s="10"/>
      <c r="E26" s="9"/>
      <c r="F26" s="9"/>
      <c r="G26" s="9"/>
      <c r="H26" s="9"/>
      <c r="I26" s="9" t="s">
        <v>2</v>
      </c>
      <c r="J26" s="10" t="s">
        <v>2</v>
      </c>
      <c r="K26" s="10"/>
      <c r="L26" s="9"/>
      <c r="M26" s="9"/>
      <c r="N26" s="9"/>
      <c r="O26" s="9"/>
      <c r="P26" s="9"/>
      <c r="Q26" s="10"/>
      <c r="R26" s="10"/>
      <c r="S26" s="9"/>
      <c r="T26" s="9"/>
      <c r="U26" s="9"/>
      <c r="V26" s="9"/>
      <c r="W26" s="9"/>
      <c r="X26" s="10"/>
      <c r="Y26" s="10"/>
      <c r="Z26" s="9"/>
      <c r="AA26" s="9"/>
      <c r="AB26" s="9"/>
      <c r="AC26" s="9"/>
      <c r="AD26" s="9"/>
      <c r="AE26" s="10"/>
      <c r="AF26" s="10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</row>
    <row r="27" spans="1:110" x14ac:dyDescent="0.25">
      <c r="A27" s="34" t="s">
        <v>43</v>
      </c>
      <c r="B27" s="9"/>
      <c r="C27" s="10"/>
      <c r="D27" s="10"/>
      <c r="E27" s="9"/>
      <c r="F27" s="9"/>
      <c r="G27" s="9"/>
      <c r="H27" s="9"/>
      <c r="I27" s="9"/>
      <c r="J27" s="10"/>
      <c r="K27" s="10"/>
      <c r="L27" s="9"/>
      <c r="M27" s="9"/>
      <c r="N27" s="9"/>
      <c r="O27" s="9"/>
      <c r="P27" s="9"/>
      <c r="Q27" s="10"/>
      <c r="R27" s="10"/>
      <c r="S27" s="9"/>
      <c r="T27" s="9"/>
      <c r="U27" s="9"/>
      <c r="V27" s="9"/>
      <c r="W27" s="9"/>
      <c r="X27" s="10"/>
      <c r="Y27" s="10"/>
      <c r="Z27" s="9"/>
      <c r="AA27" s="9"/>
      <c r="AB27" s="9"/>
      <c r="AC27" s="9"/>
      <c r="AD27" s="9"/>
      <c r="AE27" s="10"/>
      <c r="AF27" s="10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</row>
    <row r="28" spans="1:110" x14ac:dyDescent="0.25">
      <c r="A28" s="34" t="s">
        <v>41</v>
      </c>
      <c r="B28" s="9"/>
      <c r="C28" s="10"/>
      <c r="D28" s="10"/>
      <c r="E28" s="9"/>
      <c r="F28" s="9"/>
      <c r="G28" s="9"/>
      <c r="H28" s="9"/>
      <c r="I28" s="9"/>
      <c r="J28" s="10"/>
      <c r="K28" s="10"/>
      <c r="L28" s="9"/>
      <c r="M28" s="9"/>
      <c r="N28" s="9"/>
      <c r="O28" s="9"/>
      <c r="P28" s="9"/>
      <c r="Q28" s="10"/>
      <c r="R28" s="10"/>
      <c r="S28" s="9"/>
      <c r="T28" s="9"/>
      <c r="U28" s="9"/>
      <c r="V28" s="9"/>
      <c r="W28" s="9"/>
      <c r="X28" s="10"/>
      <c r="Y28" s="10"/>
      <c r="Z28" s="9"/>
      <c r="AA28" s="9"/>
      <c r="AB28" s="9"/>
      <c r="AC28" s="9"/>
      <c r="AD28" s="9"/>
      <c r="AE28" s="10"/>
      <c r="AF28" s="10"/>
    </row>
    <row r="29" spans="1:110" x14ac:dyDescent="0.25">
      <c r="A29" s="34" t="s">
        <v>42</v>
      </c>
      <c r="B29" s="9"/>
      <c r="C29" s="10"/>
      <c r="D29" s="10"/>
      <c r="E29" s="9"/>
      <c r="F29" s="9"/>
      <c r="G29" s="9"/>
      <c r="H29" s="9"/>
      <c r="I29" s="9"/>
      <c r="J29" s="10"/>
      <c r="K29" s="10"/>
      <c r="L29" s="9"/>
      <c r="M29" s="9"/>
      <c r="N29" s="9"/>
      <c r="O29" s="9"/>
      <c r="P29" s="9"/>
      <c r="Q29" s="10"/>
      <c r="R29" s="10"/>
      <c r="S29" s="9"/>
      <c r="T29" s="9"/>
      <c r="U29" s="9"/>
      <c r="V29" s="9"/>
      <c r="W29" s="9"/>
      <c r="X29" s="10"/>
      <c r="Y29" s="10"/>
      <c r="Z29" s="9"/>
      <c r="AA29" s="9"/>
      <c r="AB29" s="9"/>
      <c r="AC29" s="9"/>
      <c r="AD29" s="9"/>
      <c r="AE29" s="10"/>
      <c r="AF29" s="10"/>
    </row>
    <row r="30" spans="1:110" x14ac:dyDescent="0.25">
      <c r="A30" s="11" t="s">
        <v>7</v>
      </c>
      <c r="B30" s="9"/>
      <c r="C30" s="10"/>
      <c r="D30" s="10"/>
      <c r="E30" s="9"/>
      <c r="F30" s="9"/>
      <c r="G30" s="9"/>
      <c r="H30" s="9"/>
      <c r="I30" s="9"/>
      <c r="J30" s="10"/>
      <c r="K30" s="10"/>
      <c r="L30" s="9"/>
      <c r="M30" s="9"/>
      <c r="N30" s="9"/>
      <c r="O30" s="9"/>
      <c r="P30" s="9"/>
      <c r="Q30" s="10"/>
      <c r="R30" s="10"/>
      <c r="S30" s="9"/>
      <c r="T30" s="9"/>
      <c r="U30" s="9"/>
      <c r="V30" s="9"/>
      <c r="W30" s="9"/>
      <c r="X30" s="10"/>
      <c r="Y30" s="10"/>
      <c r="Z30" s="9"/>
      <c r="AA30" s="9"/>
      <c r="AB30" s="9"/>
      <c r="AC30" s="9"/>
      <c r="AD30" s="9"/>
      <c r="AE30" s="10"/>
      <c r="AF30" s="10"/>
    </row>
    <row r="31" spans="1:110" x14ac:dyDescent="0.25">
      <c r="A31" s="11" t="s">
        <v>8</v>
      </c>
      <c r="B31" s="9"/>
      <c r="C31" s="10"/>
      <c r="D31" s="10"/>
      <c r="E31" s="24" t="s">
        <v>2</v>
      </c>
      <c r="F31" s="24" t="s">
        <v>2</v>
      </c>
      <c r="G31" s="24"/>
      <c r="H31" s="9"/>
      <c r="I31" s="9"/>
      <c r="J31" s="10"/>
      <c r="K31" s="10"/>
      <c r="L31" s="9"/>
      <c r="M31" s="9"/>
      <c r="N31" s="9"/>
      <c r="O31" s="9"/>
      <c r="P31" s="9"/>
      <c r="Q31" s="10"/>
      <c r="R31" s="10"/>
      <c r="S31" s="9"/>
      <c r="T31" s="9"/>
      <c r="U31" s="9"/>
      <c r="V31" s="9"/>
      <c r="W31" s="9"/>
      <c r="X31" s="10"/>
      <c r="Y31" s="10"/>
      <c r="Z31" s="9"/>
      <c r="AA31" s="9"/>
      <c r="AB31" s="9"/>
      <c r="AC31" s="23"/>
      <c r="AD31" s="23"/>
      <c r="AE31" s="10"/>
      <c r="AF31" s="10"/>
    </row>
    <row r="32" spans="1:110" x14ac:dyDescent="0.25">
      <c r="A32" s="11" t="s">
        <v>9</v>
      </c>
      <c r="B32" s="9"/>
      <c r="C32" s="10"/>
      <c r="D32" s="10"/>
      <c r="E32" s="9"/>
      <c r="F32" s="9"/>
      <c r="G32" s="9"/>
      <c r="H32" s="9"/>
      <c r="I32" s="9"/>
      <c r="J32" s="10"/>
      <c r="K32" s="10"/>
      <c r="L32" s="9" t="s">
        <v>2</v>
      </c>
      <c r="M32" s="9" t="s">
        <v>2</v>
      </c>
      <c r="N32" s="9"/>
      <c r="O32" s="9" t="s">
        <v>2</v>
      </c>
      <c r="P32" s="9" t="s">
        <v>2</v>
      </c>
      <c r="Q32" s="10"/>
      <c r="R32" s="10"/>
      <c r="S32" s="9"/>
      <c r="T32" s="9"/>
      <c r="U32" s="9"/>
      <c r="V32" s="9"/>
      <c r="W32" s="9"/>
      <c r="X32" s="10"/>
      <c r="Y32" s="10"/>
      <c r="Z32" s="9"/>
      <c r="AA32" s="9"/>
      <c r="AB32" s="9"/>
      <c r="AC32" s="23"/>
      <c r="AD32" s="23"/>
      <c r="AE32" s="10"/>
      <c r="AF32" s="10"/>
    </row>
    <row r="33" spans="1:32" x14ac:dyDescent="0.25">
      <c r="A33" s="11" t="s">
        <v>14</v>
      </c>
      <c r="B33" s="35" t="s">
        <v>15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7"/>
    </row>
    <row r="34" spans="1:32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2" ht="15.75" x14ac:dyDescent="0.25">
      <c r="A35" s="44" t="s">
        <v>18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</row>
    <row r="36" spans="1:32" x14ac:dyDescent="0.25">
      <c r="A36" s="8" t="s">
        <v>1</v>
      </c>
      <c r="B36" s="2">
        <v>45901</v>
      </c>
      <c r="C36" s="2">
        <f t="shared" ref="C36" si="60">B36+1</f>
        <v>45902</v>
      </c>
      <c r="D36" s="2">
        <f t="shared" ref="D36" si="61">C36+1</f>
        <v>45903</v>
      </c>
      <c r="E36" s="2">
        <f t="shared" ref="E36" si="62">D36+1</f>
        <v>45904</v>
      </c>
      <c r="F36" s="2">
        <f t="shared" ref="F36" si="63">E36+1</f>
        <v>45905</v>
      </c>
      <c r="G36" s="1">
        <f t="shared" ref="G36" si="64">F36+1</f>
        <v>45906</v>
      </c>
      <c r="H36" s="1">
        <f t="shared" ref="H36" si="65">G36+1</f>
        <v>45907</v>
      </c>
      <c r="I36" s="2">
        <f t="shared" ref="I36" si="66">H36+1</f>
        <v>45908</v>
      </c>
      <c r="J36" s="2">
        <f t="shared" ref="J36" si="67">I36+1</f>
        <v>45909</v>
      </c>
      <c r="K36" s="2">
        <f t="shared" ref="K36" si="68">J36+1</f>
        <v>45910</v>
      </c>
      <c r="L36" s="2">
        <f t="shared" ref="L36" si="69">K36+1</f>
        <v>45911</v>
      </c>
      <c r="M36" s="2">
        <f t="shared" ref="M36" si="70">L36+1</f>
        <v>45912</v>
      </c>
      <c r="N36" s="1">
        <f t="shared" ref="N36" si="71">M36+1</f>
        <v>45913</v>
      </c>
      <c r="O36" s="1">
        <f t="shared" ref="O36" si="72">N36+1</f>
        <v>45914</v>
      </c>
      <c r="P36" s="2">
        <f t="shared" ref="P36" si="73">O36+1</f>
        <v>45915</v>
      </c>
      <c r="Q36" s="2">
        <f t="shared" ref="Q36" si="74">P36+1</f>
        <v>45916</v>
      </c>
      <c r="R36" s="2">
        <f t="shared" ref="R36" si="75">Q36+1</f>
        <v>45917</v>
      </c>
      <c r="S36" s="2">
        <f t="shared" ref="S36" si="76">R36+1</f>
        <v>45918</v>
      </c>
      <c r="T36" s="2">
        <f t="shared" ref="T36" si="77">S36+1</f>
        <v>45919</v>
      </c>
      <c r="U36" s="1">
        <f t="shared" ref="U36" si="78">T36+1</f>
        <v>45920</v>
      </c>
      <c r="V36" s="1">
        <f t="shared" ref="V36" si="79">U36+1</f>
        <v>45921</v>
      </c>
      <c r="W36" s="2">
        <f t="shared" ref="W36" si="80">V36+1</f>
        <v>45922</v>
      </c>
      <c r="X36" s="2">
        <f t="shared" ref="X36" si="81">W36+1</f>
        <v>45923</v>
      </c>
      <c r="Y36" s="2">
        <f t="shared" ref="Y36" si="82">X36+1</f>
        <v>45924</v>
      </c>
      <c r="Z36" s="2">
        <f t="shared" ref="Z36" si="83">Y36+1</f>
        <v>45925</v>
      </c>
      <c r="AA36" s="2">
        <f t="shared" ref="AA36" si="84">Z36+1</f>
        <v>45926</v>
      </c>
      <c r="AB36" s="1">
        <f t="shared" ref="AB36" si="85">AA36+1</f>
        <v>45927</v>
      </c>
      <c r="AC36" s="1">
        <f t="shared" ref="AC36" si="86">AB36+1</f>
        <v>45928</v>
      </c>
      <c r="AD36" s="2">
        <f t="shared" ref="AD36" si="87">AC36+1</f>
        <v>45929</v>
      </c>
      <c r="AE36" s="2">
        <f t="shared" ref="AE36" si="88">AD36+1</f>
        <v>45930</v>
      </c>
    </row>
    <row r="37" spans="1:32" x14ac:dyDescent="0.25">
      <c r="A37" s="5" t="s">
        <v>0</v>
      </c>
      <c r="B37" s="7">
        <f t="shared" ref="B37:AE37" si="89">B36</f>
        <v>45901</v>
      </c>
      <c r="C37" s="7">
        <f t="shared" si="89"/>
        <v>45902</v>
      </c>
      <c r="D37" s="7">
        <f t="shared" si="89"/>
        <v>45903</v>
      </c>
      <c r="E37" s="7">
        <f t="shared" si="89"/>
        <v>45904</v>
      </c>
      <c r="F37" s="7">
        <f t="shared" si="89"/>
        <v>45905</v>
      </c>
      <c r="G37" s="6">
        <f t="shared" si="89"/>
        <v>45906</v>
      </c>
      <c r="H37" s="6">
        <f t="shared" si="89"/>
        <v>45907</v>
      </c>
      <c r="I37" s="7">
        <f t="shared" si="89"/>
        <v>45908</v>
      </c>
      <c r="J37" s="7">
        <f t="shared" si="89"/>
        <v>45909</v>
      </c>
      <c r="K37" s="7">
        <f t="shared" si="89"/>
        <v>45910</v>
      </c>
      <c r="L37" s="7">
        <f t="shared" si="89"/>
        <v>45911</v>
      </c>
      <c r="M37" s="7">
        <f t="shared" si="89"/>
        <v>45912</v>
      </c>
      <c r="N37" s="6">
        <f t="shared" si="89"/>
        <v>45913</v>
      </c>
      <c r="O37" s="6">
        <f t="shared" si="89"/>
        <v>45914</v>
      </c>
      <c r="P37" s="7">
        <f t="shared" si="89"/>
        <v>45915</v>
      </c>
      <c r="Q37" s="7">
        <f t="shared" si="89"/>
        <v>45916</v>
      </c>
      <c r="R37" s="7">
        <f t="shared" si="89"/>
        <v>45917</v>
      </c>
      <c r="S37" s="7">
        <f t="shared" si="89"/>
        <v>45918</v>
      </c>
      <c r="T37" s="7">
        <f t="shared" si="89"/>
        <v>45919</v>
      </c>
      <c r="U37" s="6">
        <f t="shared" si="89"/>
        <v>45920</v>
      </c>
      <c r="V37" s="6">
        <f t="shared" si="89"/>
        <v>45921</v>
      </c>
      <c r="W37" s="7">
        <f t="shared" si="89"/>
        <v>45922</v>
      </c>
      <c r="X37" s="7">
        <f t="shared" si="89"/>
        <v>45923</v>
      </c>
      <c r="Y37" s="7">
        <f t="shared" si="89"/>
        <v>45924</v>
      </c>
      <c r="Z37" s="7">
        <f t="shared" si="89"/>
        <v>45925</v>
      </c>
      <c r="AA37" s="7">
        <f t="shared" si="89"/>
        <v>45926</v>
      </c>
      <c r="AB37" s="6">
        <f t="shared" si="89"/>
        <v>45927</v>
      </c>
      <c r="AC37" s="6">
        <f t="shared" si="89"/>
        <v>45928</v>
      </c>
      <c r="AD37" s="7">
        <f t="shared" si="89"/>
        <v>45929</v>
      </c>
      <c r="AE37" s="7">
        <f t="shared" si="89"/>
        <v>45930</v>
      </c>
    </row>
    <row r="38" spans="1:32" x14ac:dyDescent="0.25">
      <c r="A38" s="11" t="s">
        <v>5</v>
      </c>
      <c r="B38" s="9"/>
      <c r="C38" s="9"/>
      <c r="D38" s="9"/>
      <c r="E38" s="9" t="s">
        <v>2</v>
      </c>
      <c r="F38" s="9" t="s">
        <v>2</v>
      </c>
      <c r="G38" s="10" t="s">
        <v>2</v>
      </c>
      <c r="H38" s="10" t="s">
        <v>2</v>
      </c>
      <c r="I38" s="9"/>
      <c r="J38" s="9"/>
      <c r="K38" s="9"/>
      <c r="L38" s="9"/>
      <c r="M38" s="9"/>
      <c r="N38" s="10"/>
      <c r="O38" s="10"/>
      <c r="P38" s="9"/>
      <c r="Q38" s="9"/>
      <c r="R38" s="24" t="s">
        <v>2</v>
      </c>
      <c r="S38" s="24" t="s">
        <v>2</v>
      </c>
      <c r="T38" s="24" t="s">
        <v>2</v>
      </c>
      <c r="U38" s="10"/>
      <c r="V38" s="10"/>
      <c r="W38" s="9"/>
      <c r="X38" s="9"/>
      <c r="Y38" s="24" t="s">
        <v>2</v>
      </c>
      <c r="Z38" s="24" t="s">
        <v>2</v>
      </c>
      <c r="AA38" s="24" t="s">
        <v>2</v>
      </c>
      <c r="AB38" s="10"/>
      <c r="AC38" s="10"/>
      <c r="AD38" s="9"/>
      <c r="AE38" s="9"/>
    </row>
    <row r="39" spans="1:32" x14ac:dyDescent="0.25">
      <c r="A39" s="11" t="s">
        <v>6</v>
      </c>
      <c r="B39" s="9"/>
      <c r="C39" s="9"/>
      <c r="D39" s="9"/>
      <c r="E39" s="9"/>
      <c r="F39" s="9"/>
      <c r="G39" s="10"/>
      <c r="H39" s="10"/>
      <c r="I39" s="9"/>
      <c r="J39" s="9"/>
      <c r="K39" s="9"/>
      <c r="L39" s="9"/>
      <c r="M39" s="9"/>
      <c r="N39" s="10"/>
      <c r="O39" s="10"/>
      <c r="P39" s="9"/>
      <c r="Q39" s="9"/>
      <c r="R39" s="9"/>
      <c r="S39" s="9"/>
      <c r="T39" s="9"/>
      <c r="U39" s="10"/>
      <c r="V39" s="10"/>
      <c r="W39" s="9"/>
      <c r="X39" s="9"/>
      <c r="Y39" s="24" t="s">
        <v>2</v>
      </c>
      <c r="Z39" s="24" t="s">
        <v>2</v>
      </c>
      <c r="AA39" s="24" t="s">
        <v>2</v>
      </c>
      <c r="AB39" s="10"/>
      <c r="AC39" s="10"/>
      <c r="AD39" s="9"/>
      <c r="AE39" s="9"/>
    </row>
    <row r="40" spans="1:32" x14ac:dyDescent="0.25">
      <c r="A40" s="11" t="s">
        <v>16</v>
      </c>
      <c r="B40" s="9"/>
      <c r="C40" s="9"/>
      <c r="D40" s="9"/>
      <c r="E40" s="9"/>
      <c r="F40" s="9"/>
      <c r="G40" s="10"/>
      <c r="H40" s="10"/>
      <c r="I40" s="9"/>
      <c r="J40" s="9"/>
      <c r="K40" s="9"/>
      <c r="L40" s="9"/>
      <c r="M40" s="9"/>
      <c r="N40" s="10"/>
      <c r="O40" s="10"/>
      <c r="P40" s="9"/>
      <c r="Q40" s="9"/>
      <c r="R40" s="9"/>
      <c r="S40" s="9"/>
      <c r="T40" s="9"/>
      <c r="U40" s="10"/>
      <c r="V40" s="10"/>
      <c r="W40" s="9"/>
      <c r="X40" s="9"/>
      <c r="Y40" s="24" t="s">
        <v>2</v>
      </c>
      <c r="Z40" s="24" t="s">
        <v>2</v>
      </c>
      <c r="AA40" s="24" t="s">
        <v>2</v>
      </c>
      <c r="AB40" s="10"/>
      <c r="AC40" s="10"/>
      <c r="AD40" s="9"/>
      <c r="AE40" s="9"/>
    </row>
    <row r="41" spans="1:32" x14ac:dyDescent="0.25">
      <c r="A41" s="34" t="s">
        <v>43</v>
      </c>
      <c r="B41" s="9"/>
      <c r="C41" s="9"/>
      <c r="D41" s="9"/>
      <c r="E41" s="9"/>
      <c r="F41" s="9"/>
      <c r="G41" s="10"/>
      <c r="H41" s="10"/>
      <c r="I41" s="9"/>
      <c r="J41" s="9"/>
      <c r="K41" s="9"/>
      <c r="L41" s="9"/>
      <c r="M41" s="9"/>
      <c r="N41" s="10"/>
      <c r="O41" s="10"/>
      <c r="P41" s="9"/>
      <c r="Q41" s="9"/>
      <c r="R41" s="9"/>
      <c r="S41" s="9"/>
      <c r="T41" s="9"/>
      <c r="U41" s="10"/>
      <c r="V41" s="10"/>
      <c r="W41" s="9"/>
      <c r="X41" s="9"/>
      <c r="Y41" s="9" t="s">
        <v>2</v>
      </c>
      <c r="Z41" s="9" t="s">
        <v>2</v>
      </c>
      <c r="AA41" s="9" t="s">
        <v>2</v>
      </c>
      <c r="AB41" s="10"/>
      <c r="AC41" s="10"/>
      <c r="AD41" s="9"/>
      <c r="AE41" s="9"/>
    </row>
    <row r="42" spans="1:32" x14ac:dyDescent="0.25">
      <c r="A42" s="34" t="s">
        <v>41</v>
      </c>
      <c r="B42" s="9"/>
      <c r="C42" s="9"/>
      <c r="D42" s="9"/>
      <c r="E42" s="9" t="s">
        <v>2</v>
      </c>
      <c r="F42" s="9" t="s">
        <v>2</v>
      </c>
      <c r="G42" s="10" t="s">
        <v>2</v>
      </c>
      <c r="H42" s="10" t="s">
        <v>2</v>
      </c>
      <c r="I42" s="9"/>
      <c r="J42" s="24"/>
      <c r="K42" s="9" t="s">
        <v>2</v>
      </c>
      <c r="L42" s="9" t="s">
        <v>2</v>
      </c>
      <c r="M42" s="9"/>
      <c r="N42" s="10"/>
      <c r="O42" s="10"/>
      <c r="P42" s="9"/>
      <c r="Q42" s="9"/>
      <c r="R42" s="9"/>
      <c r="S42" s="9"/>
      <c r="T42" s="9"/>
      <c r="U42" s="10"/>
      <c r="V42" s="10"/>
      <c r="W42" s="9"/>
      <c r="X42" s="9"/>
      <c r="Y42" s="9" t="s">
        <v>2</v>
      </c>
      <c r="Z42" s="9" t="s">
        <v>2</v>
      </c>
      <c r="AA42" s="9" t="s">
        <v>2</v>
      </c>
      <c r="AB42" s="10"/>
      <c r="AC42" s="10"/>
      <c r="AD42" s="9"/>
      <c r="AE42" s="9"/>
    </row>
    <row r="43" spans="1:32" x14ac:dyDescent="0.25">
      <c r="A43" s="34" t="s">
        <v>42</v>
      </c>
      <c r="B43" s="9"/>
      <c r="C43" s="9"/>
      <c r="D43" s="9"/>
      <c r="E43" s="9"/>
      <c r="F43" s="9"/>
      <c r="G43" s="10"/>
      <c r="H43" s="10"/>
      <c r="I43" s="9"/>
      <c r="J43" s="9"/>
      <c r="K43" s="9"/>
      <c r="L43" s="9"/>
      <c r="M43" s="9"/>
      <c r="N43" s="10"/>
      <c r="O43" s="10"/>
      <c r="P43" s="9"/>
      <c r="Q43" s="9"/>
      <c r="R43" s="9"/>
      <c r="S43" s="9"/>
      <c r="T43" s="9"/>
      <c r="U43" s="10"/>
      <c r="V43" s="10"/>
      <c r="W43" s="9"/>
      <c r="X43" s="9"/>
      <c r="Y43" s="9" t="s">
        <v>2</v>
      </c>
      <c r="Z43" s="9" t="s">
        <v>2</v>
      </c>
      <c r="AA43" s="9" t="s">
        <v>2</v>
      </c>
      <c r="AB43" s="10"/>
      <c r="AC43" s="10"/>
      <c r="AD43" s="9"/>
      <c r="AE43" s="9"/>
    </row>
    <row r="44" spans="1:32" x14ac:dyDescent="0.25">
      <c r="A44" s="11" t="s">
        <v>7</v>
      </c>
      <c r="B44" s="9"/>
      <c r="C44" s="9"/>
      <c r="D44" s="9"/>
      <c r="E44" s="9"/>
      <c r="F44" s="9"/>
      <c r="G44" s="10"/>
      <c r="H44" s="10"/>
      <c r="I44" s="9"/>
      <c r="J44" s="9"/>
      <c r="K44" s="9"/>
      <c r="L44" s="9"/>
      <c r="M44" s="9"/>
      <c r="N44" s="10"/>
      <c r="O44" s="10"/>
      <c r="P44" s="9"/>
      <c r="Q44" s="9"/>
      <c r="R44" s="9"/>
      <c r="S44" s="9"/>
      <c r="T44" s="9"/>
      <c r="U44" s="10"/>
      <c r="V44" s="10"/>
      <c r="W44" s="9"/>
      <c r="X44" s="9"/>
      <c r="Y44" s="24" t="s">
        <v>2</v>
      </c>
      <c r="Z44" s="24" t="s">
        <v>2</v>
      </c>
      <c r="AA44" s="24" t="s">
        <v>2</v>
      </c>
      <c r="AB44" s="10"/>
      <c r="AC44" s="10"/>
      <c r="AD44" s="9"/>
      <c r="AE44" s="9"/>
    </row>
    <row r="45" spans="1:32" x14ac:dyDescent="0.25">
      <c r="A45" s="11" t="s">
        <v>8</v>
      </c>
      <c r="B45" s="9"/>
      <c r="C45" s="9"/>
      <c r="D45" s="9"/>
      <c r="E45" s="9"/>
      <c r="F45" s="9"/>
      <c r="G45" s="10"/>
      <c r="H45" s="10"/>
      <c r="I45" s="9"/>
      <c r="J45" s="9"/>
      <c r="K45" s="9"/>
      <c r="L45" s="9"/>
      <c r="M45" s="9"/>
      <c r="N45" s="10"/>
      <c r="O45" s="10"/>
      <c r="P45" s="9"/>
      <c r="Q45" s="9"/>
      <c r="R45" s="9"/>
      <c r="S45" s="9"/>
      <c r="T45" s="9"/>
      <c r="U45" s="10"/>
      <c r="V45" s="10"/>
      <c r="W45" s="9"/>
      <c r="X45" s="9"/>
      <c r="Y45" s="24" t="s">
        <v>2</v>
      </c>
      <c r="Z45" s="24" t="s">
        <v>2</v>
      </c>
      <c r="AA45" s="24" t="s">
        <v>2</v>
      </c>
      <c r="AB45" s="10"/>
      <c r="AC45" s="10"/>
      <c r="AD45" s="9"/>
      <c r="AE45" s="9"/>
    </row>
    <row r="46" spans="1:32" x14ac:dyDescent="0.25">
      <c r="A46" s="11" t="s">
        <v>9</v>
      </c>
      <c r="B46" s="9"/>
      <c r="C46" s="9"/>
      <c r="D46" s="9"/>
      <c r="E46" s="9"/>
      <c r="F46" s="9"/>
      <c r="G46" s="10"/>
      <c r="H46" s="10"/>
      <c r="I46" s="9"/>
      <c r="J46" s="9"/>
      <c r="K46" s="9"/>
      <c r="L46" s="9"/>
      <c r="M46" s="9"/>
      <c r="N46" s="10"/>
      <c r="O46" s="10"/>
      <c r="P46" s="9"/>
      <c r="Q46" s="9"/>
      <c r="R46" s="9"/>
      <c r="S46" s="9"/>
      <c r="T46" s="9"/>
      <c r="U46" s="10"/>
      <c r="V46" s="10"/>
      <c r="W46" s="9"/>
      <c r="X46" s="9"/>
      <c r="Y46" s="24" t="s">
        <v>2</v>
      </c>
      <c r="Z46" s="24" t="s">
        <v>2</v>
      </c>
      <c r="AA46" s="24" t="s">
        <v>2</v>
      </c>
      <c r="AB46" s="10"/>
      <c r="AC46" s="10"/>
      <c r="AD46" s="9"/>
      <c r="AE46" s="9"/>
    </row>
    <row r="47" spans="1:32" x14ac:dyDescent="0.25">
      <c r="A47" s="11" t="s">
        <v>14</v>
      </c>
      <c r="B47" s="35" t="s">
        <v>15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7"/>
    </row>
    <row r="49" spans="1:33" ht="15.75" x14ac:dyDescent="0.25">
      <c r="A49" s="41" t="s">
        <v>19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3"/>
    </row>
    <row r="50" spans="1:33" x14ac:dyDescent="0.25">
      <c r="A50" s="8" t="s">
        <v>1</v>
      </c>
      <c r="B50" s="2">
        <v>45931</v>
      </c>
      <c r="C50" s="2">
        <f t="shared" ref="C50" si="90">B50+1</f>
        <v>45932</v>
      </c>
      <c r="D50" s="2">
        <f t="shared" ref="D50" si="91">C50+1</f>
        <v>45933</v>
      </c>
      <c r="E50" s="1">
        <f t="shared" ref="E50" si="92">D50+1</f>
        <v>45934</v>
      </c>
      <c r="F50" s="1">
        <f t="shared" ref="F50" si="93">E50+1</f>
        <v>45935</v>
      </c>
      <c r="G50" s="2">
        <f t="shared" ref="G50" si="94">F50+1</f>
        <v>45936</v>
      </c>
      <c r="H50" s="2">
        <f t="shared" ref="H50" si="95">G50+1</f>
        <v>45937</v>
      </c>
      <c r="I50" s="2">
        <f t="shared" ref="I50" si="96">H50+1</f>
        <v>45938</v>
      </c>
      <c r="J50" s="2">
        <f t="shared" ref="J50" si="97">I50+1</f>
        <v>45939</v>
      </c>
      <c r="K50" s="2">
        <f t="shared" ref="K50" si="98">J50+1</f>
        <v>45940</v>
      </c>
      <c r="L50" s="1">
        <f t="shared" ref="L50" si="99">K50+1</f>
        <v>45941</v>
      </c>
      <c r="M50" s="1">
        <f t="shared" ref="M50" si="100">L50+1</f>
        <v>45942</v>
      </c>
      <c r="N50" s="2">
        <f t="shared" ref="N50" si="101">M50+1</f>
        <v>45943</v>
      </c>
      <c r="O50" s="2">
        <f t="shared" ref="O50" si="102">N50+1</f>
        <v>45944</v>
      </c>
      <c r="P50" s="2">
        <f t="shared" ref="P50" si="103">O50+1</f>
        <v>45945</v>
      </c>
      <c r="Q50" s="2">
        <f t="shared" ref="Q50" si="104">P50+1</f>
        <v>45946</v>
      </c>
      <c r="R50" s="2">
        <f t="shared" ref="R50" si="105">Q50+1</f>
        <v>45947</v>
      </c>
      <c r="S50" s="1">
        <f t="shared" ref="S50" si="106">R50+1</f>
        <v>45948</v>
      </c>
      <c r="T50" s="1">
        <f t="shared" ref="T50" si="107">S50+1</f>
        <v>45949</v>
      </c>
      <c r="U50" s="2">
        <f t="shared" ref="U50" si="108">T50+1</f>
        <v>45950</v>
      </c>
      <c r="V50" s="2">
        <f t="shared" ref="V50" si="109">U50+1</f>
        <v>45951</v>
      </c>
      <c r="W50" s="2">
        <f t="shared" ref="W50" si="110">V50+1</f>
        <v>45952</v>
      </c>
      <c r="X50" s="2">
        <f t="shared" ref="X50" si="111">W50+1</f>
        <v>45953</v>
      </c>
      <c r="Y50" s="2">
        <f t="shared" ref="Y50" si="112">X50+1</f>
        <v>45954</v>
      </c>
      <c r="Z50" s="1">
        <f t="shared" ref="Z50" si="113">Y50+1</f>
        <v>45955</v>
      </c>
      <c r="AA50" s="1">
        <f t="shared" ref="AA50" si="114">Z50+1</f>
        <v>45956</v>
      </c>
      <c r="AB50" s="2">
        <f t="shared" ref="AB50" si="115">AA50+1</f>
        <v>45957</v>
      </c>
      <c r="AC50" s="2">
        <f t="shared" ref="AC50" si="116">AB50+1</f>
        <v>45958</v>
      </c>
      <c r="AD50" s="2">
        <f t="shared" ref="AD50" si="117">AC50+1</f>
        <v>45959</v>
      </c>
      <c r="AE50" s="2">
        <f t="shared" ref="AE50" si="118">AD50+1</f>
        <v>45960</v>
      </c>
      <c r="AF50" s="2">
        <f>AE50+1</f>
        <v>45961</v>
      </c>
    </row>
    <row r="51" spans="1:33" x14ac:dyDescent="0.25">
      <c r="A51" s="5" t="s">
        <v>0</v>
      </c>
      <c r="B51" s="7" t="s">
        <v>20</v>
      </c>
      <c r="C51" s="7" t="s">
        <v>21</v>
      </c>
      <c r="D51" s="7" t="s">
        <v>22</v>
      </c>
      <c r="E51" s="6" t="s">
        <v>23</v>
      </c>
      <c r="F51" s="6" t="s">
        <v>24</v>
      </c>
      <c r="G51" s="7" t="s">
        <v>25</v>
      </c>
      <c r="H51" s="7" t="s">
        <v>26</v>
      </c>
      <c r="I51" s="7" t="s">
        <v>20</v>
      </c>
      <c r="J51" s="7" t="s">
        <v>21</v>
      </c>
      <c r="K51" s="7" t="s">
        <v>22</v>
      </c>
      <c r="L51" s="6" t="s">
        <v>23</v>
      </c>
      <c r="M51" s="6" t="s">
        <v>24</v>
      </c>
      <c r="N51" s="7" t="s">
        <v>25</v>
      </c>
      <c r="O51" s="7" t="s">
        <v>26</v>
      </c>
      <c r="P51" s="7" t="s">
        <v>20</v>
      </c>
      <c r="Q51" s="7" t="s">
        <v>21</v>
      </c>
      <c r="R51" s="7" t="s">
        <v>22</v>
      </c>
      <c r="S51" s="6" t="s">
        <v>23</v>
      </c>
      <c r="T51" s="6" t="s">
        <v>24</v>
      </c>
      <c r="U51" s="7" t="s">
        <v>25</v>
      </c>
      <c r="V51" s="7" t="s">
        <v>26</v>
      </c>
      <c r="W51" s="7" t="s">
        <v>20</v>
      </c>
      <c r="X51" s="7" t="s">
        <v>21</v>
      </c>
      <c r="Y51" s="7" t="s">
        <v>22</v>
      </c>
      <c r="Z51" s="6" t="s">
        <v>23</v>
      </c>
      <c r="AA51" s="6" t="s">
        <v>24</v>
      </c>
      <c r="AB51" s="7" t="s">
        <v>25</v>
      </c>
      <c r="AC51" s="7" t="s">
        <v>26</v>
      </c>
      <c r="AD51" s="7" t="s">
        <v>20</v>
      </c>
      <c r="AE51" s="7" t="s">
        <v>21</v>
      </c>
      <c r="AF51" s="7" t="s">
        <v>22</v>
      </c>
    </row>
    <row r="52" spans="1:33" x14ac:dyDescent="0.25">
      <c r="A52" s="11" t="s">
        <v>5</v>
      </c>
      <c r="B52" s="24" t="s">
        <v>2</v>
      </c>
      <c r="C52" s="24" t="s">
        <v>2</v>
      </c>
      <c r="D52" s="24" t="s">
        <v>2</v>
      </c>
      <c r="E52" s="10" t="s">
        <v>2</v>
      </c>
      <c r="F52" s="10" t="s">
        <v>2</v>
      </c>
      <c r="G52" s="24" t="s">
        <v>2</v>
      </c>
      <c r="H52" s="24" t="s">
        <v>2</v>
      </c>
      <c r="I52" s="24" t="s">
        <v>2</v>
      </c>
      <c r="J52" s="24" t="s">
        <v>2</v>
      </c>
      <c r="K52" s="9"/>
      <c r="L52" s="10"/>
      <c r="M52" s="10"/>
      <c r="N52" s="9"/>
      <c r="O52" s="9"/>
      <c r="P52" s="9"/>
      <c r="Q52" s="9"/>
      <c r="R52" s="9"/>
      <c r="S52" s="10"/>
      <c r="T52" s="10"/>
      <c r="U52" s="9"/>
      <c r="V52" s="9"/>
      <c r="W52" s="9"/>
      <c r="X52" s="9"/>
      <c r="Y52" s="9"/>
      <c r="Z52" s="10"/>
      <c r="AA52" s="10"/>
      <c r="AB52" s="9"/>
      <c r="AC52" s="9"/>
      <c r="AD52" s="23"/>
      <c r="AE52" s="23"/>
      <c r="AF52" s="9"/>
    </row>
    <row r="53" spans="1:33" x14ac:dyDescent="0.25">
      <c r="A53" s="11" t="s">
        <v>6</v>
      </c>
      <c r="B53" s="24" t="s">
        <v>2</v>
      </c>
      <c r="C53" s="24" t="s">
        <v>2</v>
      </c>
      <c r="D53" s="24" t="s">
        <v>2</v>
      </c>
      <c r="E53" s="10" t="s">
        <v>2</v>
      </c>
      <c r="F53" s="10" t="s">
        <v>2</v>
      </c>
      <c r="G53" s="24" t="s">
        <v>2</v>
      </c>
      <c r="H53" s="24" t="s">
        <v>2</v>
      </c>
      <c r="I53" s="24" t="s">
        <v>2</v>
      </c>
      <c r="J53" s="24" t="s">
        <v>2</v>
      </c>
      <c r="K53" s="9"/>
      <c r="L53" s="10"/>
      <c r="M53" s="10"/>
      <c r="N53" s="9"/>
      <c r="O53" s="9"/>
      <c r="P53" s="9"/>
      <c r="Q53" s="9"/>
      <c r="R53" s="9"/>
      <c r="S53" s="10"/>
      <c r="T53" s="10"/>
      <c r="U53" s="9"/>
      <c r="V53" s="9"/>
      <c r="W53" s="9"/>
      <c r="X53" s="9"/>
      <c r="Y53" s="9"/>
      <c r="Z53" s="10"/>
      <c r="AA53" s="10"/>
      <c r="AB53" s="9"/>
      <c r="AC53" s="9"/>
      <c r="AD53" s="9"/>
      <c r="AE53" s="9"/>
      <c r="AF53" s="9"/>
    </row>
    <row r="54" spans="1:33" x14ac:dyDescent="0.25">
      <c r="A54" s="11" t="s">
        <v>16</v>
      </c>
      <c r="B54" s="24" t="s">
        <v>2</v>
      </c>
      <c r="C54" s="24" t="s">
        <v>2</v>
      </c>
      <c r="D54" s="24" t="s">
        <v>2</v>
      </c>
      <c r="E54" s="10" t="s">
        <v>2</v>
      </c>
      <c r="F54" s="10" t="s">
        <v>2</v>
      </c>
      <c r="G54" s="24" t="s">
        <v>2</v>
      </c>
      <c r="H54" s="24" t="s">
        <v>2</v>
      </c>
      <c r="I54" s="24" t="s">
        <v>2</v>
      </c>
      <c r="J54" s="24" t="s">
        <v>2</v>
      </c>
      <c r="K54" s="9"/>
      <c r="L54" s="10"/>
      <c r="M54" s="10"/>
      <c r="N54" s="9"/>
      <c r="O54" s="9"/>
      <c r="P54" s="9"/>
      <c r="Q54" s="9"/>
      <c r="R54" s="9"/>
      <c r="S54" s="10"/>
      <c r="T54" s="10"/>
      <c r="U54" s="9"/>
      <c r="V54" s="9"/>
      <c r="W54" s="9"/>
      <c r="X54" s="9"/>
      <c r="Y54" s="9"/>
      <c r="Z54" s="10"/>
      <c r="AA54" s="10"/>
      <c r="AB54" s="9"/>
      <c r="AC54" s="9"/>
      <c r="AD54" s="9"/>
      <c r="AE54" s="9"/>
      <c r="AF54" s="9"/>
    </row>
    <row r="55" spans="1:33" x14ac:dyDescent="0.25">
      <c r="A55" s="34" t="s">
        <v>43</v>
      </c>
      <c r="B55" s="9" t="s">
        <v>2</v>
      </c>
      <c r="C55" s="9" t="s">
        <v>2</v>
      </c>
      <c r="D55" s="9" t="s">
        <v>2</v>
      </c>
      <c r="E55" s="10" t="s">
        <v>2</v>
      </c>
      <c r="F55" s="10" t="s">
        <v>2</v>
      </c>
      <c r="G55" s="9" t="s">
        <v>2</v>
      </c>
      <c r="H55" s="9" t="s">
        <v>2</v>
      </c>
      <c r="I55" s="9" t="s">
        <v>2</v>
      </c>
      <c r="J55" s="9" t="s">
        <v>2</v>
      </c>
      <c r="K55" s="9"/>
      <c r="L55" s="10"/>
      <c r="M55" s="10"/>
      <c r="N55" s="9"/>
      <c r="O55" s="9"/>
      <c r="P55" s="9"/>
      <c r="Q55" s="9"/>
      <c r="R55" s="9"/>
      <c r="S55" s="10"/>
      <c r="T55" s="10"/>
      <c r="U55" s="9"/>
      <c r="V55" s="9"/>
      <c r="W55" s="9"/>
      <c r="X55" s="9"/>
      <c r="Y55" s="9"/>
      <c r="Z55" s="10"/>
      <c r="AA55" s="10"/>
      <c r="AB55" s="9"/>
      <c r="AC55" s="9"/>
      <c r="AD55" s="9"/>
      <c r="AE55" s="9"/>
      <c r="AF55" s="9"/>
    </row>
    <row r="56" spans="1:33" x14ac:dyDescent="0.25">
      <c r="A56" s="34" t="s">
        <v>41</v>
      </c>
      <c r="B56" s="9" t="s">
        <v>2</v>
      </c>
      <c r="C56" s="9" t="s">
        <v>2</v>
      </c>
      <c r="D56" s="9" t="s">
        <v>2</v>
      </c>
      <c r="E56" s="10" t="s">
        <v>2</v>
      </c>
      <c r="F56" s="10" t="s">
        <v>2</v>
      </c>
      <c r="G56" s="9" t="s">
        <v>2</v>
      </c>
      <c r="H56" s="9" t="s">
        <v>2</v>
      </c>
      <c r="I56" s="9" t="s">
        <v>2</v>
      </c>
      <c r="J56" s="9" t="s">
        <v>2</v>
      </c>
      <c r="K56" s="9"/>
      <c r="L56" s="10"/>
      <c r="M56" s="10"/>
      <c r="N56" s="9"/>
      <c r="O56" s="9"/>
      <c r="P56" s="9"/>
      <c r="Q56" s="9"/>
      <c r="R56" s="9"/>
      <c r="S56" s="10"/>
      <c r="T56" s="10"/>
      <c r="U56" s="9"/>
      <c r="V56" s="9"/>
      <c r="W56" s="9"/>
      <c r="X56" s="9"/>
      <c r="Y56" s="9"/>
      <c r="Z56" s="10"/>
      <c r="AA56" s="10"/>
      <c r="AB56" s="9" t="s">
        <v>2</v>
      </c>
      <c r="AC56" s="9" t="s">
        <v>2</v>
      </c>
      <c r="AD56" s="9" t="s">
        <v>2</v>
      </c>
      <c r="AE56" s="9"/>
      <c r="AF56" s="9"/>
    </row>
    <row r="57" spans="1:33" x14ac:dyDescent="0.25">
      <c r="A57" s="34" t="s">
        <v>42</v>
      </c>
      <c r="B57" s="9" t="s">
        <v>2</v>
      </c>
      <c r="C57" s="9" t="s">
        <v>2</v>
      </c>
      <c r="D57" s="9" t="s">
        <v>2</v>
      </c>
      <c r="E57" s="10" t="s">
        <v>2</v>
      </c>
      <c r="F57" s="10" t="s">
        <v>2</v>
      </c>
      <c r="G57" s="9" t="s">
        <v>2</v>
      </c>
      <c r="H57" s="9" t="s">
        <v>2</v>
      </c>
      <c r="I57" s="9" t="s">
        <v>2</v>
      </c>
      <c r="J57" s="9" t="s">
        <v>2</v>
      </c>
      <c r="K57" s="9"/>
      <c r="L57" s="10"/>
      <c r="M57" s="10"/>
      <c r="N57" s="9"/>
      <c r="O57" s="9"/>
      <c r="P57" s="9"/>
      <c r="Q57" s="9"/>
      <c r="R57" s="9"/>
      <c r="S57" s="10"/>
      <c r="T57" s="10"/>
      <c r="U57" s="9"/>
      <c r="V57" s="9"/>
      <c r="W57" s="9"/>
      <c r="X57" s="9"/>
      <c r="Y57" s="9"/>
      <c r="Z57" s="10"/>
      <c r="AA57" s="10"/>
      <c r="AB57" s="9"/>
      <c r="AC57" s="9"/>
      <c r="AD57" s="9"/>
      <c r="AE57" s="9"/>
      <c r="AF57" s="9"/>
    </row>
    <row r="58" spans="1:33" x14ac:dyDescent="0.25">
      <c r="A58" s="11" t="s">
        <v>7</v>
      </c>
      <c r="B58" s="24" t="s">
        <v>2</v>
      </c>
      <c r="C58" s="24" t="s">
        <v>2</v>
      </c>
      <c r="D58" s="24" t="s">
        <v>2</v>
      </c>
      <c r="E58" s="10" t="s">
        <v>2</v>
      </c>
      <c r="F58" s="10" t="s">
        <v>2</v>
      </c>
      <c r="G58" s="24" t="s">
        <v>2</v>
      </c>
      <c r="H58" s="24" t="s">
        <v>2</v>
      </c>
      <c r="I58" s="24" t="s">
        <v>2</v>
      </c>
      <c r="J58" s="24" t="s">
        <v>2</v>
      </c>
      <c r="K58" s="9"/>
      <c r="L58" s="10"/>
      <c r="M58" s="10"/>
      <c r="N58" s="9"/>
      <c r="O58" s="9"/>
      <c r="P58" s="9"/>
      <c r="Q58" s="9"/>
      <c r="R58" s="9"/>
      <c r="S58" s="10"/>
      <c r="T58" s="10"/>
      <c r="U58" s="9"/>
      <c r="V58" s="9"/>
      <c r="W58" s="9"/>
      <c r="X58" s="9"/>
      <c r="Y58" s="9"/>
      <c r="Z58" s="10"/>
      <c r="AA58" s="10"/>
      <c r="AB58" s="9"/>
      <c r="AC58" s="9"/>
      <c r="AD58" s="9"/>
      <c r="AE58" s="9"/>
      <c r="AF58" s="9"/>
    </row>
    <row r="59" spans="1:33" x14ac:dyDescent="0.25">
      <c r="A59" s="11" t="s">
        <v>8</v>
      </c>
      <c r="B59" s="24" t="s">
        <v>2</v>
      </c>
      <c r="C59" s="24" t="s">
        <v>2</v>
      </c>
      <c r="D59" s="24" t="s">
        <v>2</v>
      </c>
      <c r="E59" s="10" t="s">
        <v>2</v>
      </c>
      <c r="F59" s="10" t="s">
        <v>2</v>
      </c>
      <c r="G59" s="24" t="s">
        <v>2</v>
      </c>
      <c r="H59" s="24" t="s">
        <v>2</v>
      </c>
      <c r="I59" s="24" t="s">
        <v>2</v>
      </c>
      <c r="J59" s="24" t="s">
        <v>2</v>
      </c>
      <c r="K59" s="9"/>
      <c r="L59" s="10"/>
      <c r="M59" s="10"/>
      <c r="N59" s="9"/>
      <c r="O59" s="9"/>
      <c r="P59" s="9"/>
      <c r="Q59" s="9"/>
      <c r="R59" s="9"/>
      <c r="S59" s="10"/>
      <c r="T59" s="10"/>
      <c r="U59" s="9"/>
      <c r="V59" s="9"/>
      <c r="W59" s="9"/>
      <c r="X59" s="9"/>
      <c r="Y59" s="9"/>
      <c r="Z59" s="10"/>
      <c r="AA59" s="10"/>
      <c r="AB59" s="9"/>
      <c r="AC59" s="23"/>
      <c r="AD59" s="23"/>
      <c r="AE59" s="9"/>
      <c r="AF59" s="9"/>
    </row>
    <row r="60" spans="1:33" x14ac:dyDescent="0.25">
      <c r="A60" s="11" t="s">
        <v>9</v>
      </c>
      <c r="B60" s="24" t="s">
        <v>2</v>
      </c>
      <c r="C60" s="24" t="s">
        <v>2</v>
      </c>
      <c r="D60" s="24" t="s">
        <v>2</v>
      </c>
      <c r="E60" s="10" t="s">
        <v>2</v>
      </c>
      <c r="F60" s="10" t="s">
        <v>2</v>
      </c>
      <c r="G60" s="24" t="s">
        <v>2</v>
      </c>
      <c r="H60" s="24" t="s">
        <v>2</v>
      </c>
      <c r="I60" s="24" t="s">
        <v>2</v>
      </c>
      <c r="J60" s="24" t="s">
        <v>2</v>
      </c>
      <c r="K60" s="9"/>
      <c r="L60" s="10"/>
      <c r="M60" s="10"/>
      <c r="N60" s="9"/>
      <c r="O60" s="9"/>
      <c r="P60" s="9"/>
      <c r="Q60" s="9"/>
      <c r="R60" s="9"/>
      <c r="S60" s="10"/>
      <c r="T60" s="10"/>
      <c r="U60" s="9"/>
      <c r="V60" s="9"/>
      <c r="W60" s="9"/>
      <c r="X60" s="9"/>
      <c r="Y60" s="9"/>
      <c r="Z60" s="10"/>
      <c r="AA60" s="10"/>
      <c r="AB60" s="9"/>
      <c r="AC60" s="23"/>
      <c r="AD60" s="23"/>
      <c r="AE60" s="9"/>
      <c r="AF60" s="9"/>
    </row>
    <row r="61" spans="1:33" x14ac:dyDescent="0.25">
      <c r="A61" s="11" t="s">
        <v>14</v>
      </c>
      <c r="B61" s="35" t="s">
        <v>15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7"/>
    </row>
    <row r="63" spans="1:33" ht="15.75" x14ac:dyDescent="0.25">
      <c r="A63" s="44" t="s">
        <v>27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6"/>
    </row>
    <row r="64" spans="1:33" x14ac:dyDescent="0.25">
      <c r="A64" s="8" t="s">
        <v>1</v>
      </c>
      <c r="B64" s="2">
        <v>45962</v>
      </c>
      <c r="C64" s="1">
        <f t="shared" ref="C64" si="119">B64+1</f>
        <v>45963</v>
      </c>
      <c r="D64" s="1">
        <f t="shared" ref="D64" si="120">C64+1</f>
        <v>45964</v>
      </c>
      <c r="E64" s="1">
        <f t="shared" ref="E64" si="121">D64+1</f>
        <v>45965</v>
      </c>
      <c r="F64" s="2">
        <f t="shared" ref="F64" si="122">E64+1</f>
        <v>45966</v>
      </c>
      <c r="G64" s="2">
        <f t="shared" ref="G64" si="123">F64+1</f>
        <v>45967</v>
      </c>
      <c r="H64" s="2">
        <f t="shared" ref="H64" si="124">G64+1</f>
        <v>45968</v>
      </c>
      <c r="I64" s="1">
        <f t="shared" ref="I64" si="125">H64+1</f>
        <v>45969</v>
      </c>
      <c r="J64" s="1">
        <f t="shared" ref="J64" si="126">I64+1</f>
        <v>45970</v>
      </c>
      <c r="K64" s="2">
        <f t="shared" ref="K64" si="127">J64+1</f>
        <v>45971</v>
      </c>
      <c r="L64" s="2">
        <f t="shared" ref="L64" si="128">K64+1</f>
        <v>45972</v>
      </c>
      <c r="M64" s="2">
        <f t="shared" ref="M64" si="129">L64+1</f>
        <v>45973</v>
      </c>
      <c r="N64" s="2">
        <f t="shared" ref="N64" si="130">M64+1</f>
        <v>45974</v>
      </c>
      <c r="O64" s="2">
        <f t="shared" ref="O64" si="131">N64+1</f>
        <v>45975</v>
      </c>
      <c r="P64" s="1">
        <f t="shared" ref="P64" si="132">O64+1</f>
        <v>45976</v>
      </c>
      <c r="Q64" s="1">
        <f t="shared" ref="Q64" si="133">P64+1</f>
        <v>45977</v>
      </c>
      <c r="R64" s="2">
        <f t="shared" ref="R64" si="134">Q64+1</f>
        <v>45978</v>
      </c>
      <c r="S64" s="2">
        <f t="shared" ref="S64" si="135">R64+1</f>
        <v>45979</v>
      </c>
      <c r="T64" s="2">
        <f t="shared" ref="T64" si="136">S64+1</f>
        <v>45980</v>
      </c>
      <c r="U64" s="2">
        <f t="shared" ref="U64" si="137">T64+1</f>
        <v>45981</v>
      </c>
      <c r="V64" s="2">
        <f t="shared" ref="V64" si="138">U64+1</f>
        <v>45982</v>
      </c>
      <c r="W64" s="1">
        <f t="shared" ref="W64" si="139">V64+1</f>
        <v>45983</v>
      </c>
      <c r="X64" s="1">
        <f t="shared" ref="X64" si="140">W64+1</f>
        <v>45984</v>
      </c>
      <c r="Y64" s="2">
        <f t="shared" ref="Y64" si="141">X64+1</f>
        <v>45985</v>
      </c>
      <c r="Z64" s="2">
        <f t="shared" ref="Z64" si="142">Y64+1</f>
        <v>45986</v>
      </c>
      <c r="AA64" s="2">
        <f t="shared" ref="AA64" si="143">Z64+1</f>
        <v>45987</v>
      </c>
      <c r="AB64" s="2">
        <f t="shared" ref="AB64" si="144">AA64+1</f>
        <v>45988</v>
      </c>
      <c r="AC64" s="2">
        <f t="shared" ref="AC64" si="145">AB64+1</f>
        <v>45989</v>
      </c>
      <c r="AD64" s="1">
        <f t="shared" ref="AD64" si="146">AC64+1</f>
        <v>45990</v>
      </c>
      <c r="AE64" s="1">
        <f t="shared" ref="AE64" si="147">AD64+1</f>
        <v>45991</v>
      </c>
      <c r="AF64" s="32"/>
      <c r="AG64" s="33"/>
    </row>
    <row r="65" spans="1:33" x14ac:dyDescent="0.25">
      <c r="A65" s="5" t="s">
        <v>0</v>
      </c>
      <c r="B65" s="7">
        <f t="shared" ref="B65:AE65" si="148">B64</f>
        <v>45962</v>
      </c>
      <c r="C65" s="6">
        <f t="shared" si="148"/>
        <v>45963</v>
      </c>
      <c r="D65" s="6">
        <f t="shared" si="148"/>
        <v>45964</v>
      </c>
      <c r="E65" s="6">
        <f t="shared" si="148"/>
        <v>45965</v>
      </c>
      <c r="F65" s="7">
        <f t="shared" si="148"/>
        <v>45966</v>
      </c>
      <c r="G65" s="7">
        <f t="shared" si="148"/>
        <v>45967</v>
      </c>
      <c r="H65" s="7">
        <f t="shared" si="148"/>
        <v>45968</v>
      </c>
      <c r="I65" s="6">
        <f t="shared" si="148"/>
        <v>45969</v>
      </c>
      <c r="J65" s="6">
        <f t="shared" si="148"/>
        <v>45970</v>
      </c>
      <c r="K65" s="7">
        <f t="shared" si="148"/>
        <v>45971</v>
      </c>
      <c r="L65" s="7">
        <f t="shared" si="148"/>
        <v>45972</v>
      </c>
      <c r="M65" s="7">
        <f t="shared" si="148"/>
        <v>45973</v>
      </c>
      <c r="N65" s="7">
        <f t="shared" si="148"/>
        <v>45974</v>
      </c>
      <c r="O65" s="7">
        <f t="shared" si="148"/>
        <v>45975</v>
      </c>
      <c r="P65" s="6">
        <f t="shared" si="148"/>
        <v>45976</v>
      </c>
      <c r="Q65" s="6">
        <f t="shared" si="148"/>
        <v>45977</v>
      </c>
      <c r="R65" s="7">
        <f t="shared" si="148"/>
        <v>45978</v>
      </c>
      <c r="S65" s="7">
        <f t="shared" si="148"/>
        <v>45979</v>
      </c>
      <c r="T65" s="7">
        <f t="shared" si="148"/>
        <v>45980</v>
      </c>
      <c r="U65" s="7">
        <f t="shared" si="148"/>
        <v>45981</v>
      </c>
      <c r="V65" s="7">
        <f t="shared" si="148"/>
        <v>45982</v>
      </c>
      <c r="W65" s="6">
        <f t="shared" si="148"/>
        <v>45983</v>
      </c>
      <c r="X65" s="6">
        <f t="shared" si="148"/>
        <v>45984</v>
      </c>
      <c r="Y65" s="7">
        <f t="shared" si="148"/>
        <v>45985</v>
      </c>
      <c r="Z65" s="7">
        <f t="shared" si="148"/>
        <v>45986</v>
      </c>
      <c r="AA65" s="7">
        <f t="shared" si="148"/>
        <v>45987</v>
      </c>
      <c r="AB65" s="7">
        <f t="shared" si="148"/>
        <v>45988</v>
      </c>
      <c r="AC65" s="7">
        <f t="shared" si="148"/>
        <v>45989</v>
      </c>
      <c r="AD65" s="6">
        <f t="shared" si="148"/>
        <v>45990</v>
      </c>
      <c r="AE65" s="6">
        <f t="shared" si="148"/>
        <v>45991</v>
      </c>
      <c r="AF65" s="33"/>
      <c r="AG65" s="33"/>
    </row>
    <row r="66" spans="1:33" x14ac:dyDescent="0.25">
      <c r="A66" s="11" t="s">
        <v>5</v>
      </c>
      <c r="B66" s="9"/>
      <c r="C66" s="10"/>
      <c r="D66" s="10"/>
      <c r="E66" s="10"/>
      <c r="F66" s="9"/>
      <c r="G66" s="9"/>
      <c r="H66" s="9"/>
      <c r="I66" s="10"/>
      <c r="J66" s="10"/>
      <c r="K66" s="24" t="s">
        <v>2</v>
      </c>
      <c r="L66" s="24" t="s">
        <v>2</v>
      </c>
      <c r="M66" s="24" t="s">
        <v>2</v>
      </c>
      <c r="N66" s="24"/>
      <c r="O66" s="24"/>
      <c r="P66" s="10"/>
      <c r="Q66" s="10"/>
      <c r="R66" s="9"/>
      <c r="S66" s="9"/>
      <c r="T66" s="9"/>
      <c r="U66" s="9"/>
      <c r="V66" s="9"/>
      <c r="W66" s="10"/>
      <c r="X66" s="10"/>
      <c r="Y66" s="9"/>
      <c r="Z66" s="9"/>
      <c r="AA66" s="9"/>
      <c r="AB66" s="9"/>
      <c r="AC66" s="9"/>
      <c r="AD66" s="10"/>
      <c r="AE66" s="10"/>
      <c r="AF66" s="33"/>
      <c r="AG66" s="33"/>
    </row>
    <row r="67" spans="1:33" x14ac:dyDescent="0.25">
      <c r="A67" s="11" t="s">
        <v>6</v>
      </c>
      <c r="B67" s="9"/>
      <c r="C67" s="10"/>
      <c r="D67" s="10"/>
      <c r="E67" s="10"/>
      <c r="F67" s="9"/>
      <c r="G67" s="9"/>
      <c r="H67" s="9"/>
      <c r="I67" s="10"/>
      <c r="J67" s="10"/>
      <c r="K67" s="9"/>
      <c r="L67" s="9"/>
      <c r="M67" s="9"/>
      <c r="N67" s="9"/>
      <c r="O67" s="9"/>
      <c r="P67" s="10"/>
      <c r="Q67" s="10"/>
      <c r="R67" s="9"/>
      <c r="S67" s="9"/>
      <c r="T67" s="9"/>
      <c r="U67" s="9"/>
      <c r="V67" s="9"/>
      <c r="W67" s="10"/>
      <c r="X67" s="10"/>
      <c r="Y67" s="9"/>
      <c r="Z67" s="9"/>
      <c r="AA67" s="9"/>
      <c r="AB67" s="9"/>
      <c r="AC67" s="9"/>
      <c r="AD67" s="10"/>
      <c r="AE67" s="10"/>
      <c r="AF67" s="33"/>
      <c r="AG67" s="33"/>
    </row>
    <row r="68" spans="1:33" x14ac:dyDescent="0.25">
      <c r="A68" s="11" t="s">
        <v>16</v>
      </c>
      <c r="B68" s="9"/>
      <c r="C68" s="10"/>
      <c r="D68" s="10"/>
      <c r="E68" s="10"/>
      <c r="F68" s="9"/>
      <c r="G68" s="9"/>
      <c r="H68" s="9"/>
      <c r="I68" s="10"/>
      <c r="J68" s="10"/>
      <c r="K68" s="9"/>
      <c r="L68" s="9"/>
      <c r="M68" s="9"/>
      <c r="N68" s="9"/>
      <c r="O68" s="9"/>
      <c r="P68" s="10"/>
      <c r="Q68" s="10"/>
      <c r="R68" s="9"/>
      <c r="S68" s="9"/>
      <c r="T68" s="9"/>
      <c r="U68" s="9"/>
      <c r="V68" s="9"/>
      <c r="W68" s="10"/>
      <c r="X68" s="10"/>
      <c r="Y68" s="9"/>
      <c r="Z68" s="9"/>
      <c r="AA68" s="9"/>
      <c r="AB68" s="9"/>
      <c r="AC68" s="9"/>
      <c r="AD68" s="10"/>
      <c r="AE68" s="10"/>
      <c r="AF68" s="33"/>
      <c r="AG68" s="33"/>
    </row>
    <row r="69" spans="1:33" x14ac:dyDescent="0.25">
      <c r="A69" s="34" t="s">
        <v>43</v>
      </c>
      <c r="B69" s="9"/>
      <c r="C69" s="10"/>
      <c r="D69" s="10"/>
      <c r="E69" s="10"/>
      <c r="F69" s="9"/>
      <c r="G69" s="9"/>
      <c r="H69" s="9"/>
      <c r="I69" s="10"/>
      <c r="J69" s="10"/>
      <c r="K69" s="9"/>
      <c r="L69" s="9"/>
      <c r="M69" s="9"/>
      <c r="N69" s="9"/>
      <c r="O69" s="9"/>
      <c r="P69" s="10"/>
      <c r="Q69" s="10"/>
      <c r="R69" s="9"/>
      <c r="S69" s="9"/>
      <c r="T69" s="9"/>
      <c r="U69" s="9"/>
      <c r="V69" s="9"/>
      <c r="W69" s="10"/>
      <c r="X69" s="10"/>
      <c r="Y69" s="9"/>
      <c r="Z69" s="9"/>
      <c r="AA69" s="9"/>
      <c r="AB69" s="9"/>
      <c r="AC69" s="9"/>
      <c r="AD69" s="10"/>
      <c r="AE69" s="10"/>
    </row>
    <row r="70" spans="1:33" x14ac:dyDescent="0.25">
      <c r="A70" s="34" t="s">
        <v>41</v>
      </c>
      <c r="B70" s="9"/>
      <c r="C70" s="10"/>
      <c r="D70" s="10"/>
      <c r="E70" s="10"/>
      <c r="F70" s="9"/>
      <c r="G70" s="9"/>
      <c r="H70" s="9"/>
      <c r="I70" s="10"/>
      <c r="J70" s="10"/>
      <c r="K70" s="9" t="s">
        <v>2</v>
      </c>
      <c r="L70" s="9" t="s">
        <v>2</v>
      </c>
      <c r="M70" s="9" t="s">
        <v>2</v>
      </c>
      <c r="N70" s="9"/>
      <c r="O70" s="9"/>
      <c r="P70" s="10"/>
      <c r="Q70" s="10"/>
      <c r="R70" s="9"/>
      <c r="S70" s="9"/>
      <c r="T70" s="9"/>
      <c r="U70" s="9"/>
      <c r="V70" s="9"/>
      <c r="W70" s="10"/>
      <c r="X70" s="10"/>
      <c r="Y70" s="9"/>
      <c r="Z70" s="9"/>
      <c r="AA70" s="9"/>
      <c r="AB70" s="9"/>
      <c r="AC70" s="9"/>
      <c r="AD70" s="10"/>
      <c r="AE70" s="10"/>
    </row>
    <row r="71" spans="1:33" x14ac:dyDescent="0.25">
      <c r="A71" s="34" t="s">
        <v>42</v>
      </c>
      <c r="B71" s="9"/>
      <c r="C71" s="10"/>
      <c r="D71" s="10"/>
      <c r="E71" s="10"/>
      <c r="F71" s="9"/>
      <c r="G71" s="9"/>
      <c r="H71" s="9"/>
      <c r="I71" s="10"/>
      <c r="J71" s="10"/>
      <c r="K71" s="9"/>
      <c r="L71" s="9"/>
      <c r="M71" s="9"/>
      <c r="N71" s="9"/>
      <c r="O71" s="9"/>
      <c r="P71" s="10"/>
      <c r="Q71" s="10"/>
      <c r="R71" s="9"/>
      <c r="S71" s="9"/>
      <c r="T71" s="9"/>
      <c r="U71" s="9"/>
      <c r="V71" s="9"/>
      <c r="W71" s="10"/>
      <c r="X71" s="10"/>
      <c r="Y71" s="9"/>
      <c r="Z71" s="9"/>
      <c r="AA71" s="9"/>
      <c r="AB71" s="9"/>
      <c r="AC71" s="9"/>
      <c r="AD71" s="10"/>
      <c r="AE71" s="10"/>
    </row>
    <row r="72" spans="1:33" x14ac:dyDescent="0.25">
      <c r="A72" s="11" t="s">
        <v>7</v>
      </c>
      <c r="B72" s="9"/>
      <c r="C72" s="10"/>
      <c r="D72" s="10"/>
      <c r="E72" s="10"/>
      <c r="F72" s="9"/>
      <c r="G72" s="9"/>
      <c r="H72" s="9"/>
      <c r="I72" s="10"/>
      <c r="J72" s="10"/>
      <c r="K72" s="9"/>
      <c r="L72" s="9"/>
      <c r="M72" s="9"/>
      <c r="N72" s="9"/>
      <c r="O72" s="9"/>
      <c r="P72" s="10"/>
      <c r="Q72" s="10"/>
      <c r="R72" s="9"/>
      <c r="S72" s="9"/>
      <c r="T72" s="9"/>
      <c r="U72" s="9"/>
      <c r="V72" s="9"/>
      <c r="W72" s="10"/>
      <c r="X72" s="10"/>
      <c r="Y72" s="9"/>
      <c r="Z72" s="9"/>
      <c r="AA72" s="9"/>
      <c r="AB72" s="9"/>
      <c r="AC72" s="9"/>
      <c r="AD72" s="10"/>
      <c r="AE72" s="10"/>
    </row>
    <row r="73" spans="1:33" x14ac:dyDescent="0.25">
      <c r="A73" s="11" t="s">
        <v>8</v>
      </c>
      <c r="B73" s="9"/>
      <c r="C73" s="10"/>
      <c r="D73" s="10"/>
      <c r="E73" s="10"/>
      <c r="F73" s="9"/>
      <c r="G73" s="9"/>
      <c r="H73" s="9"/>
      <c r="I73" s="10"/>
      <c r="J73" s="10"/>
      <c r="K73" s="9"/>
      <c r="L73" s="9"/>
      <c r="M73" s="9"/>
      <c r="N73" s="9"/>
      <c r="O73" s="9"/>
      <c r="P73" s="10"/>
      <c r="Q73" s="10"/>
      <c r="R73" s="9"/>
      <c r="S73" s="9"/>
      <c r="T73" s="9"/>
      <c r="U73" s="9"/>
      <c r="V73" s="9"/>
      <c r="W73" s="10"/>
      <c r="X73" s="10"/>
      <c r="Y73" s="9"/>
      <c r="Z73" s="9"/>
      <c r="AA73" s="9"/>
      <c r="AB73" s="9"/>
      <c r="AC73" s="9"/>
      <c r="AD73" s="10"/>
      <c r="AE73" s="10"/>
    </row>
    <row r="74" spans="1:33" x14ac:dyDescent="0.25">
      <c r="A74" s="11" t="s">
        <v>9</v>
      </c>
      <c r="B74" s="9"/>
      <c r="C74" s="10"/>
      <c r="D74" s="10"/>
      <c r="E74" s="10"/>
      <c r="F74" s="9"/>
      <c r="G74" s="9"/>
      <c r="H74" s="9"/>
      <c r="I74" s="10"/>
      <c r="J74" s="10"/>
      <c r="K74" s="9"/>
      <c r="L74" s="9"/>
      <c r="M74" s="9"/>
      <c r="N74" s="9"/>
      <c r="O74" s="9"/>
      <c r="P74" s="10"/>
      <c r="Q74" s="10"/>
      <c r="R74" s="9"/>
      <c r="S74" s="9"/>
      <c r="T74" s="9"/>
      <c r="U74" s="9"/>
      <c r="V74" s="9"/>
      <c r="W74" s="10"/>
      <c r="X74" s="10"/>
      <c r="Y74" s="9"/>
      <c r="Z74" s="9"/>
      <c r="AA74" s="9"/>
      <c r="AB74" s="9"/>
      <c r="AC74" s="9"/>
      <c r="AD74" s="10"/>
      <c r="AE74" s="10"/>
    </row>
    <row r="75" spans="1:33" x14ac:dyDescent="0.25">
      <c r="A75" s="11" t="s">
        <v>14</v>
      </c>
      <c r="B75" s="35" t="s">
        <v>15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7"/>
    </row>
    <row r="77" spans="1:33" ht="15.75" x14ac:dyDescent="0.25">
      <c r="A77" s="41" t="s">
        <v>28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3"/>
    </row>
    <row r="78" spans="1:33" x14ac:dyDescent="0.25">
      <c r="A78" s="8" t="s">
        <v>1</v>
      </c>
      <c r="B78" s="2">
        <v>45992</v>
      </c>
      <c r="C78" s="2">
        <f t="shared" ref="C78" si="149">B78+1</f>
        <v>45993</v>
      </c>
      <c r="D78" s="2">
        <f t="shared" ref="D78" si="150">C78+1</f>
        <v>45994</v>
      </c>
      <c r="E78" s="2">
        <f t="shared" ref="E78" si="151">D78+1</f>
        <v>45995</v>
      </c>
      <c r="F78" s="2">
        <f t="shared" ref="F78" si="152">E78+1</f>
        <v>45996</v>
      </c>
      <c r="G78" s="1">
        <f t="shared" ref="G78" si="153">F78+1</f>
        <v>45997</v>
      </c>
      <c r="H78" s="1">
        <f t="shared" ref="H78" si="154">G78+1</f>
        <v>45998</v>
      </c>
      <c r="I78" s="2">
        <f t="shared" ref="I78" si="155">H78+1</f>
        <v>45999</v>
      </c>
      <c r="J78" s="2">
        <f t="shared" ref="J78" si="156">I78+1</f>
        <v>46000</v>
      </c>
      <c r="K78" s="2">
        <f t="shared" ref="K78" si="157">J78+1</f>
        <v>46001</v>
      </c>
      <c r="L78" s="2">
        <f t="shared" ref="L78" si="158">K78+1</f>
        <v>46002</v>
      </c>
      <c r="M78" s="2">
        <f t="shared" ref="M78" si="159">L78+1</f>
        <v>46003</v>
      </c>
      <c r="N78" s="1">
        <f t="shared" ref="N78" si="160">M78+1</f>
        <v>46004</v>
      </c>
      <c r="O78" s="1">
        <f t="shared" ref="O78" si="161">N78+1</f>
        <v>46005</v>
      </c>
      <c r="P78" s="2">
        <f t="shared" ref="P78" si="162">O78+1</f>
        <v>46006</v>
      </c>
      <c r="Q78" s="2">
        <f t="shared" ref="Q78" si="163">P78+1</f>
        <v>46007</v>
      </c>
      <c r="R78" s="2">
        <f t="shared" ref="R78" si="164">Q78+1</f>
        <v>46008</v>
      </c>
      <c r="S78" s="2">
        <f t="shared" ref="S78" si="165">R78+1</f>
        <v>46009</v>
      </c>
      <c r="T78" s="2">
        <f t="shared" ref="T78" si="166">S78+1</f>
        <v>46010</v>
      </c>
      <c r="U78" s="1">
        <f t="shared" ref="U78" si="167">T78+1</f>
        <v>46011</v>
      </c>
      <c r="V78" s="1">
        <f t="shared" ref="V78" si="168">U78+1</f>
        <v>46012</v>
      </c>
      <c r="W78" s="2">
        <f t="shared" ref="W78" si="169">V78+1</f>
        <v>46013</v>
      </c>
      <c r="X78" s="2">
        <f t="shared" ref="X78" si="170">W78+1</f>
        <v>46014</v>
      </c>
      <c r="Y78" s="2">
        <f t="shared" ref="Y78" si="171">X78+1</f>
        <v>46015</v>
      </c>
      <c r="Z78" s="2">
        <f t="shared" ref="Z78" si="172">Y78+1</f>
        <v>46016</v>
      </c>
      <c r="AA78" s="2">
        <f t="shared" ref="AA78" si="173">Z78+1</f>
        <v>46017</v>
      </c>
      <c r="AB78" s="1">
        <f t="shared" ref="AB78" si="174">AA78+1</f>
        <v>46018</v>
      </c>
      <c r="AC78" s="1">
        <f t="shared" ref="AC78" si="175">AB78+1</f>
        <v>46019</v>
      </c>
      <c r="AD78" s="2">
        <f t="shared" ref="AD78" si="176">AC78+1</f>
        <v>46020</v>
      </c>
      <c r="AE78" s="2">
        <f t="shared" ref="AE78" si="177">AD78+1</f>
        <v>46021</v>
      </c>
      <c r="AF78" s="1">
        <f>AE78+1</f>
        <v>46022</v>
      </c>
    </row>
    <row r="79" spans="1:33" x14ac:dyDescent="0.25">
      <c r="A79" s="5" t="s">
        <v>0</v>
      </c>
      <c r="B79" s="7" t="s">
        <v>25</v>
      </c>
      <c r="C79" s="7" t="s">
        <v>26</v>
      </c>
      <c r="D79" s="7" t="s">
        <v>20</v>
      </c>
      <c r="E79" s="7" t="s">
        <v>21</v>
      </c>
      <c r="F79" s="7" t="s">
        <v>22</v>
      </c>
      <c r="G79" s="6" t="s">
        <v>23</v>
      </c>
      <c r="H79" s="6" t="s">
        <v>24</v>
      </c>
      <c r="I79" s="7" t="s">
        <v>25</v>
      </c>
      <c r="J79" s="7" t="s">
        <v>26</v>
      </c>
      <c r="K79" s="7" t="s">
        <v>20</v>
      </c>
      <c r="L79" s="7" t="s">
        <v>21</v>
      </c>
      <c r="M79" s="7" t="s">
        <v>22</v>
      </c>
      <c r="N79" s="6" t="s">
        <v>23</v>
      </c>
      <c r="O79" s="6" t="s">
        <v>24</v>
      </c>
      <c r="P79" s="7" t="s">
        <v>25</v>
      </c>
      <c r="Q79" s="7" t="s">
        <v>26</v>
      </c>
      <c r="R79" s="7" t="s">
        <v>20</v>
      </c>
      <c r="S79" s="7" t="s">
        <v>21</v>
      </c>
      <c r="T79" s="7" t="s">
        <v>22</v>
      </c>
      <c r="U79" s="6" t="s">
        <v>23</v>
      </c>
      <c r="V79" s="6" t="s">
        <v>24</v>
      </c>
      <c r="W79" s="7" t="s">
        <v>25</v>
      </c>
      <c r="X79" s="7" t="s">
        <v>26</v>
      </c>
      <c r="Y79" s="7" t="s">
        <v>20</v>
      </c>
      <c r="Z79" s="7" t="s">
        <v>21</v>
      </c>
      <c r="AA79" s="7" t="s">
        <v>22</v>
      </c>
      <c r="AB79" s="6" t="s">
        <v>23</v>
      </c>
      <c r="AC79" s="6" t="s">
        <v>24</v>
      </c>
      <c r="AD79" s="7" t="s">
        <v>25</v>
      </c>
      <c r="AE79" s="7" t="s">
        <v>26</v>
      </c>
      <c r="AF79" s="6" t="s">
        <v>20</v>
      </c>
    </row>
    <row r="80" spans="1:33" x14ac:dyDescent="0.25">
      <c r="A80" s="11" t="s">
        <v>5</v>
      </c>
      <c r="B80" s="9"/>
      <c r="C80" s="9"/>
      <c r="D80" s="9"/>
      <c r="E80" s="9"/>
      <c r="F80" s="9"/>
      <c r="G80" s="10"/>
      <c r="H80" s="10"/>
      <c r="I80" s="9"/>
      <c r="J80" s="9"/>
      <c r="K80" s="9"/>
      <c r="L80" s="9"/>
      <c r="M80" s="9"/>
      <c r="N80" s="10"/>
      <c r="O80" s="10"/>
      <c r="P80" s="9"/>
      <c r="Q80" s="9"/>
      <c r="R80" s="9"/>
      <c r="S80" s="9"/>
      <c r="T80" s="9"/>
      <c r="U80" s="10"/>
      <c r="V80" s="10"/>
      <c r="W80" s="9"/>
      <c r="X80" s="9"/>
      <c r="Y80" s="9"/>
      <c r="Z80" s="9"/>
      <c r="AA80" s="9"/>
      <c r="AB80" s="10"/>
      <c r="AC80" s="10"/>
      <c r="AD80" s="23"/>
      <c r="AE80" s="23"/>
      <c r="AF80" s="10"/>
    </row>
    <row r="81" spans="1:32" x14ac:dyDescent="0.25">
      <c r="A81" s="11" t="s">
        <v>6</v>
      </c>
      <c r="B81" s="9"/>
      <c r="C81" s="9"/>
      <c r="D81" s="9"/>
      <c r="E81" s="9"/>
      <c r="F81" s="9"/>
      <c r="G81" s="10"/>
      <c r="H81" s="10"/>
      <c r="I81" s="9"/>
      <c r="J81" s="9"/>
      <c r="K81" s="9"/>
      <c r="L81" s="9"/>
      <c r="M81" s="9"/>
      <c r="N81" s="10"/>
      <c r="O81" s="10"/>
      <c r="P81" s="9"/>
      <c r="Q81" s="9"/>
      <c r="R81" s="9"/>
      <c r="S81" s="9"/>
      <c r="T81" s="9"/>
      <c r="U81" s="10"/>
      <c r="V81" s="10"/>
      <c r="W81" s="9"/>
      <c r="X81" s="9"/>
      <c r="Y81" s="9"/>
      <c r="Z81" s="9"/>
      <c r="AA81" s="9"/>
      <c r="AB81" s="10"/>
      <c r="AC81" s="10"/>
      <c r="AD81" s="9"/>
      <c r="AE81" s="9"/>
      <c r="AF81" s="10"/>
    </row>
    <row r="82" spans="1:32" x14ac:dyDescent="0.25">
      <c r="A82" s="11" t="s">
        <v>16</v>
      </c>
      <c r="B82" s="9"/>
      <c r="C82" s="9"/>
      <c r="D82" s="9"/>
      <c r="E82" s="9"/>
      <c r="F82" s="9"/>
      <c r="G82" s="10"/>
      <c r="H82" s="10"/>
      <c r="I82" s="9"/>
      <c r="J82" s="9"/>
      <c r="K82" s="9"/>
      <c r="L82" s="9"/>
      <c r="M82" s="9"/>
      <c r="N82" s="10"/>
      <c r="O82" s="10"/>
      <c r="P82" s="9"/>
      <c r="Q82" s="9"/>
      <c r="R82" s="9"/>
      <c r="S82" s="9"/>
      <c r="T82" s="9"/>
      <c r="U82" s="10"/>
      <c r="V82" s="10"/>
      <c r="W82" s="9"/>
      <c r="X82" s="9"/>
      <c r="Y82" s="9"/>
      <c r="Z82" s="9"/>
      <c r="AA82" s="9"/>
      <c r="AB82" s="10"/>
      <c r="AC82" s="10"/>
      <c r="AD82" s="9"/>
      <c r="AE82" s="9"/>
      <c r="AF82" s="10"/>
    </row>
    <row r="83" spans="1:32" x14ac:dyDescent="0.25">
      <c r="A83" s="34" t="s">
        <v>43</v>
      </c>
      <c r="B83" s="9"/>
      <c r="C83" s="9"/>
      <c r="D83" s="9"/>
      <c r="E83" s="9"/>
      <c r="F83" s="9"/>
      <c r="G83" s="10"/>
      <c r="H83" s="10"/>
      <c r="I83" s="9"/>
      <c r="J83" s="9"/>
      <c r="K83" s="9"/>
      <c r="L83" s="9"/>
      <c r="M83" s="9"/>
      <c r="N83" s="10"/>
      <c r="O83" s="10"/>
      <c r="P83" s="9"/>
      <c r="Q83" s="9"/>
      <c r="R83" s="9"/>
      <c r="S83" s="9"/>
      <c r="T83" s="9"/>
      <c r="U83" s="10"/>
      <c r="V83" s="10"/>
      <c r="W83" s="9"/>
      <c r="X83" s="9"/>
      <c r="Y83" s="9"/>
      <c r="Z83" s="9"/>
      <c r="AA83" s="9"/>
      <c r="AB83" s="10"/>
      <c r="AC83" s="10"/>
      <c r="AD83" s="9"/>
      <c r="AE83" s="9"/>
      <c r="AF83" s="10"/>
    </row>
    <row r="84" spans="1:32" x14ac:dyDescent="0.25">
      <c r="A84" s="34" t="s">
        <v>41</v>
      </c>
      <c r="B84" s="9"/>
      <c r="C84" s="9"/>
      <c r="D84" s="9"/>
      <c r="E84" s="9"/>
      <c r="F84" s="9"/>
      <c r="G84" s="10"/>
      <c r="H84" s="10"/>
      <c r="I84" s="9"/>
      <c r="J84" s="9"/>
      <c r="K84" s="9"/>
      <c r="L84" s="9"/>
      <c r="M84" s="9"/>
      <c r="N84" s="10"/>
      <c r="O84" s="10"/>
      <c r="P84" s="9"/>
      <c r="Q84" s="9"/>
      <c r="R84" s="9"/>
      <c r="S84" s="9"/>
      <c r="T84" s="9"/>
      <c r="U84" s="10"/>
      <c r="V84" s="10"/>
      <c r="W84" s="9"/>
      <c r="X84" s="9"/>
      <c r="Y84" s="9"/>
      <c r="Z84" s="9"/>
      <c r="AA84" s="9"/>
      <c r="AB84" s="10"/>
      <c r="AC84" s="10"/>
      <c r="AD84" s="9"/>
      <c r="AE84" s="9"/>
      <c r="AF84" s="10"/>
    </row>
    <row r="85" spans="1:32" x14ac:dyDescent="0.25">
      <c r="A85" s="34" t="s">
        <v>42</v>
      </c>
      <c r="B85" s="9"/>
      <c r="C85" s="9"/>
      <c r="D85" s="9"/>
      <c r="E85" s="9"/>
      <c r="F85" s="9"/>
      <c r="G85" s="10"/>
      <c r="H85" s="10"/>
      <c r="I85" s="9"/>
      <c r="J85" s="9"/>
      <c r="K85" s="9"/>
      <c r="L85" s="9"/>
      <c r="M85" s="9"/>
      <c r="N85" s="10"/>
      <c r="O85" s="10"/>
      <c r="P85" s="9"/>
      <c r="Q85" s="9"/>
      <c r="R85" s="9"/>
      <c r="S85" s="9"/>
      <c r="T85" s="9"/>
      <c r="U85" s="10"/>
      <c r="V85" s="10"/>
      <c r="W85" s="9"/>
      <c r="X85" s="9"/>
      <c r="Y85" s="9"/>
      <c r="Z85" s="9"/>
      <c r="AA85" s="9"/>
      <c r="AB85" s="10"/>
      <c r="AC85" s="10"/>
      <c r="AD85" s="9"/>
      <c r="AE85" s="9"/>
      <c r="AF85" s="10"/>
    </row>
    <row r="86" spans="1:32" x14ac:dyDescent="0.25">
      <c r="A86" s="11" t="s">
        <v>7</v>
      </c>
      <c r="B86" s="9"/>
      <c r="C86" s="9"/>
      <c r="D86" s="9"/>
      <c r="E86" s="9"/>
      <c r="F86" s="9"/>
      <c r="G86" s="10"/>
      <c r="H86" s="10"/>
      <c r="I86" s="9"/>
      <c r="J86" s="9"/>
      <c r="K86" s="9"/>
      <c r="L86" s="9"/>
      <c r="M86" s="9"/>
      <c r="N86" s="10"/>
      <c r="O86" s="10"/>
      <c r="P86" s="9"/>
      <c r="Q86" s="9"/>
      <c r="R86" s="9"/>
      <c r="S86" s="9"/>
      <c r="T86" s="9"/>
      <c r="U86" s="10"/>
      <c r="V86" s="10"/>
      <c r="W86" s="9"/>
      <c r="X86" s="9"/>
      <c r="Y86" s="9"/>
      <c r="Z86" s="9"/>
      <c r="AA86" s="9"/>
      <c r="AB86" s="10"/>
      <c r="AC86" s="10"/>
      <c r="AD86" s="9"/>
      <c r="AE86" s="9"/>
      <c r="AF86" s="10"/>
    </row>
    <row r="87" spans="1:32" x14ac:dyDescent="0.25">
      <c r="A87" s="11" t="s">
        <v>8</v>
      </c>
      <c r="B87" s="9"/>
      <c r="C87" s="9"/>
      <c r="D87" s="9"/>
      <c r="E87" s="9"/>
      <c r="F87" s="9"/>
      <c r="G87" s="10"/>
      <c r="H87" s="10"/>
      <c r="I87" s="9"/>
      <c r="J87" s="9"/>
      <c r="K87" s="9"/>
      <c r="L87" s="9"/>
      <c r="M87" s="9"/>
      <c r="N87" s="10"/>
      <c r="O87" s="10"/>
      <c r="P87" s="9"/>
      <c r="Q87" s="9"/>
      <c r="R87" s="9"/>
      <c r="S87" s="9"/>
      <c r="T87" s="9"/>
      <c r="U87" s="10"/>
      <c r="V87" s="10"/>
      <c r="W87" s="9"/>
      <c r="X87" s="9"/>
      <c r="Y87" s="9"/>
      <c r="Z87" s="9"/>
      <c r="AA87" s="9"/>
      <c r="AB87" s="10"/>
      <c r="AC87" s="16"/>
      <c r="AD87" s="23"/>
      <c r="AE87" s="9"/>
      <c r="AF87" s="10"/>
    </row>
    <row r="88" spans="1:32" x14ac:dyDescent="0.25">
      <c r="A88" s="11" t="s">
        <v>9</v>
      </c>
      <c r="B88" s="9"/>
      <c r="C88" s="9"/>
      <c r="D88" s="9"/>
      <c r="E88" s="9"/>
      <c r="F88" s="9"/>
      <c r="G88" s="10"/>
      <c r="H88" s="10"/>
      <c r="I88" s="9"/>
      <c r="J88" s="9"/>
      <c r="K88" s="9"/>
      <c r="L88" s="9"/>
      <c r="M88" s="9"/>
      <c r="N88" s="10"/>
      <c r="O88" s="10"/>
      <c r="P88" s="9"/>
      <c r="Q88" s="9"/>
      <c r="R88" s="9"/>
      <c r="S88" s="9"/>
      <c r="T88" s="9"/>
      <c r="U88" s="10"/>
      <c r="V88" s="10"/>
      <c r="W88" s="9"/>
      <c r="X88" s="9"/>
      <c r="Y88" s="9"/>
      <c r="Z88" s="9"/>
      <c r="AA88" s="9"/>
      <c r="AB88" s="10"/>
      <c r="AC88" s="16"/>
      <c r="AD88" s="23"/>
      <c r="AE88" s="9"/>
      <c r="AF88" s="10"/>
    </row>
    <row r="89" spans="1:32" x14ac:dyDescent="0.25">
      <c r="A89" s="11" t="s">
        <v>14</v>
      </c>
      <c r="B89" s="35" t="s">
        <v>15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7"/>
    </row>
  </sheetData>
  <mergeCells count="13">
    <mergeCell ref="B47:AE47"/>
    <mergeCell ref="A2:AF2"/>
    <mergeCell ref="B89:AF89"/>
    <mergeCell ref="A7:AF7"/>
    <mergeCell ref="B19:AF19"/>
    <mergeCell ref="A21:AF21"/>
    <mergeCell ref="B33:AF33"/>
    <mergeCell ref="A49:AF49"/>
    <mergeCell ref="B61:AF61"/>
    <mergeCell ref="A63:AE63"/>
    <mergeCell ref="B75:AE75"/>
    <mergeCell ref="A77:AF77"/>
    <mergeCell ref="A35:AE35"/>
  </mergeCells>
  <pageMargins left="0.25" right="0.25" top="0.25" bottom="0.2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3"/>
  <sheetViews>
    <sheetView showGridLines="0" zoomScale="70" zoomScaleNormal="70" workbookViewId="0">
      <pane ySplit="2" topLeftCell="A6" activePane="bottomLeft" state="frozen"/>
      <selection pane="bottomLeft" activeCell="A12" sqref="A12:XFD12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47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</row>
    <row r="3" spans="1:32" ht="35.25" customHeight="1" x14ac:dyDescent="0.3">
      <c r="A3" s="4" t="s">
        <v>3</v>
      </c>
      <c r="B3" s="12" t="s">
        <v>11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5" spans="1:32" ht="1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2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2" x14ac:dyDescent="0.25">
      <c r="A7" s="50" t="s">
        <v>32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</row>
    <row r="8" spans="1:32" x14ac:dyDescent="0.25">
      <c r="A8" s="13" t="s">
        <v>1</v>
      </c>
      <c r="B8" s="2">
        <v>45839</v>
      </c>
      <c r="C8" s="2">
        <f t="shared" ref="C8" si="0">B8+1</f>
        <v>45840</v>
      </c>
      <c r="D8" s="2">
        <f t="shared" ref="D8" si="1">C8+1</f>
        <v>45841</v>
      </c>
      <c r="E8" s="2">
        <f t="shared" ref="E8" si="2">D8+1</f>
        <v>45842</v>
      </c>
      <c r="F8" s="1">
        <f t="shared" ref="F8" si="3">E8+1</f>
        <v>45843</v>
      </c>
      <c r="G8" s="1">
        <f t="shared" ref="G8" si="4">F8+1</f>
        <v>45844</v>
      </c>
      <c r="H8" s="2">
        <f t="shared" ref="H8" si="5">G8+1</f>
        <v>45845</v>
      </c>
      <c r="I8" s="2">
        <f t="shared" ref="I8" si="6">H8+1</f>
        <v>45846</v>
      </c>
      <c r="J8" s="2">
        <f t="shared" ref="J8" si="7">I8+1</f>
        <v>45847</v>
      </c>
      <c r="K8" s="2">
        <f t="shared" ref="K8" si="8">J8+1</f>
        <v>45848</v>
      </c>
      <c r="L8" s="2">
        <f t="shared" ref="L8" si="9">K8+1</f>
        <v>45849</v>
      </c>
      <c r="M8" s="1">
        <f t="shared" ref="M8" si="10">L8+1</f>
        <v>45850</v>
      </c>
      <c r="N8" s="1">
        <f t="shared" ref="N8" si="11">M8+1</f>
        <v>45851</v>
      </c>
      <c r="O8" s="2">
        <f t="shared" ref="O8" si="12">N8+1</f>
        <v>45852</v>
      </c>
      <c r="P8" s="2">
        <f t="shared" ref="P8" si="13">O8+1</f>
        <v>45853</v>
      </c>
      <c r="Q8" s="2">
        <f t="shared" ref="Q8" si="14">P8+1</f>
        <v>45854</v>
      </c>
      <c r="R8" s="2">
        <f t="shared" ref="R8" si="15">Q8+1</f>
        <v>45855</v>
      </c>
      <c r="S8" s="2">
        <f t="shared" ref="S8" si="16">R8+1</f>
        <v>45856</v>
      </c>
      <c r="T8" s="1">
        <f t="shared" ref="T8" si="17">S8+1</f>
        <v>45857</v>
      </c>
      <c r="U8" s="1">
        <f t="shared" ref="U8" si="18">T8+1</f>
        <v>45858</v>
      </c>
      <c r="V8" s="2">
        <f t="shared" ref="V8" si="19">U8+1</f>
        <v>45859</v>
      </c>
      <c r="W8" s="2">
        <f t="shared" ref="W8" si="20">V8+1</f>
        <v>45860</v>
      </c>
      <c r="X8" s="2">
        <f t="shared" ref="X8" si="21">W8+1</f>
        <v>45861</v>
      </c>
      <c r="Y8" s="2">
        <f t="shared" ref="Y8" si="22">X8+1</f>
        <v>45862</v>
      </c>
      <c r="Z8" s="2">
        <f t="shared" ref="Z8" si="23">Y8+1</f>
        <v>45863</v>
      </c>
      <c r="AA8" s="1">
        <f t="shared" ref="AA8" si="24">Z8+1</f>
        <v>45864</v>
      </c>
      <c r="AB8" s="1">
        <f t="shared" ref="AB8" si="25">AA8+1</f>
        <v>45865</v>
      </c>
      <c r="AC8" s="2">
        <f t="shared" ref="AC8" si="26">AB8+1</f>
        <v>45866</v>
      </c>
      <c r="AD8" s="2">
        <f t="shared" ref="AD8" si="27">AC8+1</f>
        <v>45867</v>
      </c>
      <c r="AE8" s="2">
        <f t="shared" ref="AE8" si="28">AD8+1</f>
        <v>45868</v>
      </c>
      <c r="AF8" s="2">
        <f t="shared" ref="AF8" si="29">AE8+1</f>
        <v>45869</v>
      </c>
    </row>
    <row r="9" spans="1:32" x14ac:dyDescent="0.25">
      <c r="A9" s="14" t="s">
        <v>0</v>
      </c>
      <c r="B9" s="7">
        <f t="shared" ref="B9:AF9" si="30">B8</f>
        <v>45839</v>
      </c>
      <c r="C9" s="7">
        <f t="shared" si="30"/>
        <v>45840</v>
      </c>
      <c r="D9" s="7">
        <f t="shared" si="30"/>
        <v>45841</v>
      </c>
      <c r="E9" s="7">
        <f t="shared" si="30"/>
        <v>45842</v>
      </c>
      <c r="F9" s="6">
        <f t="shared" si="30"/>
        <v>45843</v>
      </c>
      <c r="G9" s="6">
        <f t="shared" si="30"/>
        <v>45844</v>
      </c>
      <c r="H9" s="7">
        <f t="shared" si="30"/>
        <v>45845</v>
      </c>
      <c r="I9" s="7">
        <f t="shared" si="30"/>
        <v>45846</v>
      </c>
      <c r="J9" s="7">
        <f t="shared" si="30"/>
        <v>45847</v>
      </c>
      <c r="K9" s="7">
        <f t="shared" si="30"/>
        <v>45848</v>
      </c>
      <c r="L9" s="7">
        <f t="shared" si="30"/>
        <v>45849</v>
      </c>
      <c r="M9" s="6">
        <f t="shared" si="30"/>
        <v>45850</v>
      </c>
      <c r="N9" s="6">
        <f t="shared" si="30"/>
        <v>45851</v>
      </c>
      <c r="O9" s="7">
        <f t="shared" si="30"/>
        <v>45852</v>
      </c>
      <c r="P9" s="7">
        <f t="shared" si="30"/>
        <v>45853</v>
      </c>
      <c r="Q9" s="7">
        <f t="shared" si="30"/>
        <v>45854</v>
      </c>
      <c r="R9" s="7">
        <f t="shared" si="30"/>
        <v>45855</v>
      </c>
      <c r="S9" s="7">
        <f t="shared" si="30"/>
        <v>45856</v>
      </c>
      <c r="T9" s="6">
        <f t="shared" si="30"/>
        <v>45857</v>
      </c>
      <c r="U9" s="6">
        <f t="shared" si="30"/>
        <v>45858</v>
      </c>
      <c r="V9" s="7">
        <f t="shared" si="30"/>
        <v>45859</v>
      </c>
      <c r="W9" s="7">
        <f t="shared" si="30"/>
        <v>45860</v>
      </c>
      <c r="X9" s="7">
        <f t="shared" si="30"/>
        <v>45861</v>
      </c>
      <c r="Y9" s="7">
        <f t="shared" si="30"/>
        <v>45862</v>
      </c>
      <c r="Z9" s="7">
        <f t="shared" si="30"/>
        <v>45863</v>
      </c>
      <c r="AA9" s="6">
        <f t="shared" si="30"/>
        <v>45864</v>
      </c>
      <c r="AB9" s="6">
        <f t="shared" si="30"/>
        <v>45865</v>
      </c>
      <c r="AC9" s="7">
        <f t="shared" si="30"/>
        <v>45866</v>
      </c>
      <c r="AD9" s="7">
        <f t="shared" si="30"/>
        <v>45867</v>
      </c>
      <c r="AE9" s="7">
        <f t="shared" si="30"/>
        <v>45868</v>
      </c>
      <c r="AF9" s="7">
        <f t="shared" si="30"/>
        <v>45869</v>
      </c>
    </row>
    <row r="10" spans="1:32" x14ac:dyDescent="0.25">
      <c r="A10" s="15" t="s">
        <v>36</v>
      </c>
      <c r="B10" s="9"/>
      <c r="C10" s="9"/>
      <c r="D10" s="9"/>
      <c r="E10" s="9"/>
      <c r="F10" s="10"/>
      <c r="G10" s="10"/>
      <c r="H10" s="9"/>
      <c r="I10" s="9"/>
      <c r="J10" s="9"/>
      <c r="K10" s="9" t="s">
        <v>2</v>
      </c>
      <c r="L10" s="29" t="s">
        <v>2</v>
      </c>
      <c r="M10" s="10"/>
      <c r="N10" s="10"/>
      <c r="O10" s="9"/>
      <c r="P10" s="9"/>
      <c r="Q10" s="9"/>
      <c r="R10" s="9" t="s">
        <v>2</v>
      </c>
      <c r="S10" s="9" t="s">
        <v>2</v>
      </c>
      <c r="T10" s="10"/>
      <c r="U10" s="10"/>
      <c r="V10" s="9"/>
      <c r="W10" s="9"/>
      <c r="X10" s="9"/>
      <c r="Y10" s="9"/>
      <c r="Z10" s="9"/>
      <c r="AA10" s="10"/>
      <c r="AB10" s="10"/>
      <c r="AC10" s="23"/>
      <c r="AD10" s="9" t="s">
        <v>2</v>
      </c>
      <c r="AE10" s="9" t="s">
        <v>2</v>
      </c>
      <c r="AF10" s="23"/>
    </row>
    <row r="11" spans="1:32" x14ac:dyDescent="0.25">
      <c r="A11" s="15" t="s">
        <v>37</v>
      </c>
      <c r="B11" s="9"/>
      <c r="C11" s="9"/>
      <c r="D11" s="9"/>
      <c r="E11" s="9"/>
      <c r="F11" s="10"/>
      <c r="G11" s="10"/>
      <c r="H11" s="9"/>
      <c r="I11" s="9"/>
      <c r="J11" s="9"/>
      <c r="K11" s="9" t="s">
        <v>2</v>
      </c>
      <c r="L11" s="9" t="s">
        <v>2</v>
      </c>
      <c r="M11" s="10" t="s">
        <v>2</v>
      </c>
      <c r="N11" s="10" t="s">
        <v>2</v>
      </c>
      <c r="O11" s="9" t="s">
        <v>2</v>
      </c>
      <c r="P11" s="9" t="s">
        <v>2</v>
      </c>
      <c r="Q11" s="9" t="s">
        <v>2</v>
      </c>
      <c r="R11" s="9" t="s">
        <v>2</v>
      </c>
      <c r="S11" s="9" t="s">
        <v>2</v>
      </c>
      <c r="T11" s="10"/>
      <c r="U11" s="10"/>
      <c r="V11" s="9"/>
      <c r="W11" s="9"/>
      <c r="X11" s="9"/>
      <c r="Y11" s="9" t="s">
        <v>2</v>
      </c>
      <c r="Z11" s="9"/>
      <c r="AA11" s="10"/>
      <c r="AB11" s="10"/>
      <c r="AC11" s="9" t="s">
        <v>2</v>
      </c>
      <c r="AD11" s="9" t="s">
        <v>2</v>
      </c>
      <c r="AE11" s="9" t="s">
        <v>2</v>
      </c>
      <c r="AF11" s="9"/>
    </row>
    <row r="12" spans="1:32" x14ac:dyDescent="0.25">
      <c r="A12" s="15" t="s">
        <v>38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29" t="s">
        <v>2</v>
      </c>
      <c r="M12" s="10"/>
      <c r="N12" s="10"/>
      <c r="O12" s="9"/>
      <c r="P12" s="9"/>
      <c r="Q12" s="9"/>
      <c r="R12" s="29" t="s">
        <v>2</v>
      </c>
      <c r="S12" s="29" t="s">
        <v>2</v>
      </c>
      <c r="T12" s="10"/>
      <c r="U12" s="10"/>
      <c r="V12" s="9"/>
      <c r="W12" s="9"/>
      <c r="X12" s="9"/>
      <c r="Y12" s="9"/>
      <c r="Z12" s="9"/>
      <c r="AA12" s="10"/>
      <c r="AB12" s="10"/>
      <c r="AC12" s="23"/>
      <c r="AD12" s="23"/>
      <c r="AE12" s="23"/>
      <c r="AF12" s="23"/>
    </row>
    <row r="13" spans="1:32" x14ac:dyDescent="0.25">
      <c r="A13" s="15" t="s">
        <v>39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29" t="s">
        <v>2</v>
      </c>
      <c r="M13" s="10"/>
      <c r="N13" s="10"/>
      <c r="O13" s="9"/>
      <c r="P13" s="9"/>
      <c r="Q13" s="9"/>
      <c r="R13" s="29" t="s">
        <v>2</v>
      </c>
      <c r="S13" s="29" t="s">
        <v>2</v>
      </c>
      <c r="T13" s="10"/>
      <c r="U13" s="10"/>
      <c r="V13" s="9"/>
      <c r="W13" s="9"/>
      <c r="X13" s="9"/>
      <c r="Y13" s="9"/>
      <c r="Z13" s="9"/>
      <c r="AA13" s="10"/>
      <c r="AB13" s="10"/>
      <c r="AC13" s="9"/>
      <c r="AD13" s="9"/>
      <c r="AE13" s="9"/>
      <c r="AF13" s="9"/>
    </row>
    <row r="14" spans="1:32" x14ac:dyDescent="0.25">
      <c r="A14" s="15" t="s">
        <v>40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29" t="s">
        <v>2</v>
      </c>
      <c r="M14" s="10"/>
      <c r="N14" s="10"/>
      <c r="O14" s="9"/>
      <c r="P14" s="9"/>
      <c r="Q14" s="9"/>
      <c r="R14" s="9"/>
      <c r="S14" s="9"/>
      <c r="T14" s="10"/>
      <c r="U14" s="10"/>
      <c r="V14" s="9"/>
      <c r="W14" s="9"/>
      <c r="X14" s="9"/>
      <c r="Y14" s="9"/>
      <c r="Z14" s="9"/>
      <c r="AA14" s="10"/>
      <c r="AB14" s="10"/>
      <c r="AC14" s="9"/>
      <c r="AD14" s="9"/>
      <c r="AE14" s="9"/>
      <c r="AF14" s="9"/>
    </row>
    <row r="15" spans="1:32" x14ac:dyDescent="0.25">
      <c r="A15" s="15" t="s">
        <v>13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29" t="s">
        <v>2</v>
      </c>
      <c r="M15" s="10"/>
      <c r="N15" s="10"/>
      <c r="O15" s="9"/>
      <c r="P15" s="9"/>
      <c r="Q15" s="9"/>
      <c r="R15" s="9"/>
      <c r="S15" s="9"/>
      <c r="T15" s="10"/>
      <c r="U15" s="10"/>
      <c r="V15" s="9"/>
      <c r="W15" s="9"/>
      <c r="X15" s="9"/>
      <c r="Y15" s="9"/>
      <c r="Z15" s="9"/>
      <c r="AA15" s="10"/>
      <c r="AB15" s="10"/>
      <c r="AC15" s="23"/>
      <c r="AD15" s="23"/>
      <c r="AE15" s="23"/>
      <c r="AF15" s="23"/>
    </row>
    <row r="16" spans="1:32" x14ac:dyDescent="0.25">
      <c r="A16" s="15" t="s">
        <v>45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29" t="s">
        <v>2</v>
      </c>
      <c r="M16" s="10"/>
      <c r="N16" s="10"/>
      <c r="O16" s="9"/>
      <c r="P16" s="9"/>
      <c r="Q16" s="9"/>
      <c r="R16" s="9"/>
      <c r="S16" s="9"/>
      <c r="T16" s="10"/>
      <c r="U16" s="10"/>
      <c r="V16" s="9"/>
      <c r="W16" s="9"/>
      <c r="X16" s="9"/>
      <c r="Y16" s="9"/>
      <c r="Z16" s="9"/>
      <c r="AA16" s="10"/>
      <c r="AB16" s="10"/>
      <c r="AC16" s="9"/>
      <c r="AD16" s="9"/>
      <c r="AE16" s="9"/>
      <c r="AF16" s="9"/>
    </row>
    <row r="17" spans="1:32" x14ac:dyDescent="0.25">
      <c r="A17" s="15" t="s">
        <v>44</v>
      </c>
      <c r="B17" s="9" t="s">
        <v>2</v>
      </c>
      <c r="C17" s="9" t="s">
        <v>2</v>
      </c>
      <c r="D17" s="9" t="s">
        <v>2</v>
      </c>
      <c r="E17" s="9" t="s">
        <v>2</v>
      </c>
      <c r="F17" s="10" t="s">
        <v>2</v>
      </c>
      <c r="G17" s="10" t="s">
        <v>2</v>
      </c>
      <c r="H17" s="9" t="s">
        <v>2</v>
      </c>
      <c r="I17" s="9" t="s">
        <v>2</v>
      </c>
      <c r="J17" s="9" t="s">
        <v>2</v>
      </c>
      <c r="K17" s="9" t="s">
        <v>2</v>
      </c>
      <c r="L17" s="9" t="s">
        <v>2</v>
      </c>
      <c r="M17" s="10" t="s">
        <v>2</v>
      </c>
      <c r="N17" s="10" t="s">
        <v>2</v>
      </c>
      <c r="O17" s="9" t="s">
        <v>2</v>
      </c>
      <c r="P17" s="9" t="s">
        <v>2</v>
      </c>
      <c r="Q17" s="9" t="s">
        <v>2</v>
      </c>
      <c r="R17" s="9" t="s">
        <v>2</v>
      </c>
      <c r="S17" s="9" t="s">
        <v>2</v>
      </c>
      <c r="T17" s="10" t="s">
        <v>2</v>
      </c>
      <c r="U17" s="10" t="s">
        <v>2</v>
      </c>
      <c r="V17" s="9" t="s">
        <v>2</v>
      </c>
      <c r="W17" s="9" t="s">
        <v>2</v>
      </c>
      <c r="X17" s="9" t="s">
        <v>2</v>
      </c>
      <c r="Y17" s="9" t="s">
        <v>2</v>
      </c>
      <c r="Z17" s="9" t="s">
        <v>2</v>
      </c>
      <c r="AA17" s="10" t="s">
        <v>2</v>
      </c>
      <c r="AB17" s="10" t="s">
        <v>2</v>
      </c>
      <c r="AC17" s="9" t="s">
        <v>2</v>
      </c>
      <c r="AD17" s="9" t="s">
        <v>2</v>
      </c>
      <c r="AE17" s="9" t="s">
        <v>2</v>
      </c>
      <c r="AF17" s="9" t="s">
        <v>2</v>
      </c>
    </row>
    <row r="18" spans="1:32" x14ac:dyDescent="0.25">
      <c r="A18" s="15" t="s">
        <v>12</v>
      </c>
      <c r="B18" s="9" t="s">
        <v>2</v>
      </c>
      <c r="C18" s="9" t="s">
        <v>2</v>
      </c>
      <c r="D18" s="9" t="s">
        <v>2</v>
      </c>
      <c r="E18" s="9" t="s">
        <v>2</v>
      </c>
      <c r="F18" s="10" t="s">
        <v>2</v>
      </c>
      <c r="G18" s="10" t="s">
        <v>2</v>
      </c>
      <c r="H18" s="9" t="s">
        <v>2</v>
      </c>
      <c r="I18" s="9" t="s">
        <v>2</v>
      </c>
      <c r="J18" s="9" t="s">
        <v>2</v>
      </c>
      <c r="K18" s="9" t="s">
        <v>2</v>
      </c>
      <c r="L18" s="9" t="s">
        <v>2</v>
      </c>
      <c r="M18" s="10" t="s">
        <v>2</v>
      </c>
      <c r="N18" s="10" t="s">
        <v>2</v>
      </c>
      <c r="O18" s="9" t="s">
        <v>2</v>
      </c>
      <c r="P18" s="9" t="s">
        <v>2</v>
      </c>
      <c r="Q18" s="9" t="s">
        <v>2</v>
      </c>
      <c r="R18" s="9" t="s">
        <v>2</v>
      </c>
      <c r="S18" s="9" t="s">
        <v>2</v>
      </c>
      <c r="T18" s="10" t="s">
        <v>2</v>
      </c>
      <c r="U18" s="10" t="s">
        <v>2</v>
      </c>
      <c r="V18" s="9" t="s">
        <v>2</v>
      </c>
      <c r="W18" s="9" t="s">
        <v>2</v>
      </c>
      <c r="X18" s="9" t="s">
        <v>2</v>
      </c>
      <c r="Y18" s="9" t="s">
        <v>2</v>
      </c>
      <c r="Z18" s="9" t="s">
        <v>2</v>
      </c>
      <c r="AA18" s="10" t="s">
        <v>2</v>
      </c>
      <c r="AB18" s="10" t="s">
        <v>2</v>
      </c>
      <c r="AC18" s="9" t="s">
        <v>2</v>
      </c>
      <c r="AD18" s="9" t="s">
        <v>2</v>
      </c>
      <c r="AE18" s="9" t="s">
        <v>2</v>
      </c>
      <c r="AF18" s="9" t="s">
        <v>2</v>
      </c>
    </row>
    <row r="19" spans="1:32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2" ht="15.75" x14ac:dyDescent="0.25">
      <c r="A20" s="50" t="s">
        <v>33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7"/>
    </row>
    <row r="21" spans="1:32" x14ac:dyDescent="0.25">
      <c r="A21" s="13" t="s">
        <v>1</v>
      </c>
      <c r="B21" s="2">
        <v>45870</v>
      </c>
      <c r="C21" s="1">
        <f t="shared" ref="C21" si="31">B21+1</f>
        <v>45871</v>
      </c>
      <c r="D21" s="1">
        <f t="shared" ref="D21" si="32">C21+1</f>
        <v>45872</v>
      </c>
      <c r="E21" s="2">
        <f t="shared" ref="E21" si="33">D21+1</f>
        <v>45873</v>
      </c>
      <c r="F21" s="2">
        <f t="shared" ref="F21" si="34">E21+1</f>
        <v>45874</v>
      </c>
      <c r="G21" s="2">
        <f t="shared" ref="G21" si="35">F21+1</f>
        <v>45875</v>
      </c>
      <c r="H21" s="2">
        <f t="shared" ref="H21" si="36">G21+1</f>
        <v>45876</v>
      </c>
      <c r="I21" s="2">
        <f t="shared" ref="I21" si="37">H21+1</f>
        <v>45877</v>
      </c>
      <c r="J21" s="1">
        <f t="shared" ref="J21" si="38">I21+1</f>
        <v>45878</v>
      </c>
      <c r="K21" s="1">
        <f t="shared" ref="K21" si="39">J21+1</f>
        <v>45879</v>
      </c>
      <c r="L21" s="2">
        <f t="shared" ref="L21" si="40">K21+1</f>
        <v>45880</v>
      </c>
      <c r="M21" s="2">
        <f t="shared" ref="M21" si="41">L21+1</f>
        <v>45881</v>
      </c>
      <c r="N21" s="2">
        <f t="shared" ref="N21" si="42">M21+1</f>
        <v>45882</v>
      </c>
      <c r="O21" s="2">
        <f t="shared" ref="O21" si="43">N21+1</f>
        <v>45883</v>
      </c>
      <c r="P21" s="2">
        <f t="shared" ref="P21" si="44">O21+1</f>
        <v>45884</v>
      </c>
      <c r="Q21" s="1">
        <f t="shared" ref="Q21" si="45">P21+1</f>
        <v>45885</v>
      </c>
      <c r="R21" s="1">
        <f t="shared" ref="R21" si="46">Q21+1</f>
        <v>45886</v>
      </c>
      <c r="S21" s="2">
        <f t="shared" ref="S21" si="47">R21+1</f>
        <v>45887</v>
      </c>
      <c r="T21" s="2">
        <f t="shared" ref="T21" si="48">S21+1</f>
        <v>45888</v>
      </c>
      <c r="U21" s="2">
        <f t="shared" ref="U21" si="49">T21+1</f>
        <v>45889</v>
      </c>
      <c r="V21" s="2">
        <f t="shared" ref="V21" si="50">U21+1</f>
        <v>45890</v>
      </c>
      <c r="W21" s="2">
        <f t="shared" ref="W21" si="51">V21+1</f>
        <v>45891</v>
      </c>
      <c r="X21" s="1">
        <f t="shared" ref="X21" si="52">W21+1</f>
        <v>45892</v>
      </c>
      <c r="Y21" s="1">
        <f t="shared" ref="Y21" si="53">X21+1</f>
        <v>45893</v>
      </c>
      <c r="Z21" s="2">
        <f t="shared" ref="Z21" si="54">Y21+1</f>
        <v>45894</v>
      </c>
      <c r="AA21" s="2">
        <f t="shared" ref="AA21" si="55">Z21+1</f>
        <v>45895</v>
      </c>
      <c r="AB21" s="2">
        <f t="shared" ref="AB21" si="56">AA21+1</f>
        <v>45896</v>
      </c>
      <c r="AC21" s="2">
        <f t="shared" ref="AC21" si="57">AB21+1</f>
        <v>45897</v>
      </c>
      <c r="AD21" s="2">
        <f t="shared" ref="AD21" si="58">AC21+1</f>
        <v>45898</v>
      </c>
      <c r="AE21" s="1">
        <f t="shared" ref="AE21" si="59">AD21+1</f>
        <v>45899</v>
      </c>
      <c r="AF21" s="1">
        <f t="shared" ref="AF21" si="60">AE21+1</f>
        <v>45900</v>
      </c>
    </row>
    <row r="22" spans="1:32" x14ac:dyDescent="0.25">
      <c r="A22" s="14" t="s">
        <v>0</v>
      </c>
      <c r="B22" s="7">
        <f t="shared" ref="B22:AF22" si="61">B21</f>
        <v>45870</v>
      </c>
      <c r="C22" s="6">
        <f t="shared" si="61"/>
        <v>45871</v>
      </c>
      <c r="D22" s="6">
        <f t="shared" si="61"/>
        <v>45872</v>
      </c>
      <c r="E22" s="7">
        <f t="shared" si="61"/>
        <v>45873</v>
      </c>
      <c r="F22" s="7">
        <f t="shared" si="61"/>
        <v>45874</v>
      </c>
      <c r="G22" s="7">
        <f t="shared" si="61"/>
        <v>45875</v>
      </c>
      <c r="H22" s="7">
        <f t="shared" si="61"/>
        <v>45876</v>
      </c>
      <c r="I22" s="7">
        <f t="shared" si="61"/>
        <v>45877</v>
      </c>
      <c r="J22" s="6">
        <f t="shared" si="61"/>
        <v>45878</v>
      </c>
      <c r="K22" s="6">
        <f t="shared" si="61"/>
        <v>45879</v>
      </c>
      <c r="L22" s="7">
        <f t="shared" si="61"/>
        <v>45880</v>
      </c>
      <c r="M22" s="7">
        <f t="shared" si="61"/>
        <v>45881</v>
      </c>
      <c r="N22" s="7">
        <f t="shared" si="61"/>
        <v>45882</v>
      </c>
      <c r="O22" s="7">
        <f t="shared" si="61"/>
        <v>45883</v>
      </c>
      <c r="P22" s="7">
        <f t="shared" si="61"/>
        <v>45884</v>
      </c>
      <c r="Q22" s="6">
        <f t="shared" si="61"/>
        <v>45885</v>
      </c>
      <c r="R22" s="6">
        <f t="shared" si="61"/>
        <v>45886</v>
      </c>
      <c r="S22" s="7">
        <f t="shared" si="61"/>
        <v>45887</v>
      </c>
      <c r="T22" s="7">
        <f t="shared" si="61"/>
        <v>45888</v>
      </c>
      <c r="U22" s="7">
        <f t="shared" si="61"/>
        <v>45889</v>
      </c>
      <c r="V22" s="7">
        <f t="shared" si="61"/>
        <v>45890</v>
      </c>
      <c r="W22" s="7">
        <f t="shared" si="61"/>
        <v>45891</v>
      </c>
      <c r="X22" s="6">
        <f t="shared" si="61"/>
        <v>45892</v>
      </c>
      <c r="Y22" s="6">
        <f t="shared" si="61"/>
        <v>45893</v>
      </c>
      <c r="Z22" s="7">
        <f t="shared" si="61"/>
        <v>45894</v>
      </c>
      <c r="AA22" s="7">
        <f t="shared" si="61"/>
        <v>45895</v>
      </c>
      <c r="AB22" s="7">
        <f t="shared" si="61"/>
        <v>45896</v>
      </c>
      <c r="AC22" s="7">
        <f t="shared" si="61"/>
        <v>45897</v>
      </c>
      <c r="AD22" s="7">
        <f t="shared" si="61"/>
        <v>45898</v>
      </c>
      <c r="AE22" s="6">
        <f t="shared" si="61"/>
        <v>45899</v>
      </c>
      <c r="AF22" s="6">
        <f t="shared" si="61"/>
        <v>45900</v>
      </c>
    </row>
    <row r="23" spans="1:32" x14ac:dyDescent="0.25">
      <c r="A23" s="15" t="s">
        <v>36</v>
      </c>
      <c r="B23" s="9"/>
      <c r="C23" s="10"/>
      <c r="D23" s="10"/>
      <c r="E23" s="9"/>
      <c r="F23" s="9"/>
      <c r="G23" s="9"/>
      <c r="H23" s="9"/>
      <c r="I23" s="9"/>
      <c r="J23" s="10"/>
      <c r="K23" s="10"/>
      <c r="L23" s="24" t="s">
        <v>2</v>
      </c>
      <c r="M23" s="9"/>
      <c r="N23" s="9"/>
      <c r="O23" s="9"/>
      <c r="P23" s="9"/>
      <c r="Q23" s="10"/>
      <c r="R23" s="10"/>
      <c r="S23" s="9"/>
      <c r="T23" s="9"/>
      <c r="U23" s="9"/>
      <c r="V23" s="9"/>
      <c r="W23" s="9"/>
      <c r="X23" s="10"/>
      <c r="Y23" s="10"/>
      <c r="Z23" s="9"/>
      <c r="AA23" s="9"/>
      <c r="AB23" s="9"/>
      <c r="AC23" s="23"/>
      <c r="AD23" s="23"/>
      <c r="AE23" s="16"/>
      <c r="AF23" s="16"/>
    </row>
    <row r="24" spans="1:32" x14ac:dyDescent="0.25">
      <c r="A24" s="15" t="s">
        <v>37</v>
      </c>
      <c r="B24" s="9"/>
      <c r="C24" s="10"/>
      <c r="D24" s="10"/>
      <c r="E24" s="9"/>
      <c r="F24" s="9"/>
      <c r="G24" s="9"/>
      <c r="H24" s="9"/>
      <c r="I24" s="9" t="s">
        <v>2</v>
      </c>
      <c r="J24" s="10" t="s">
        <v>2</v>
      </c>
      <c r="K24" s="10"/>
      <c r="L24" s="9"/>
      <c r="M24" s="9"/>
      <c r="N24" s="9"/>
      <c r="O24" s="9"/>
      <c r="P24" s="9"/>
      <c r="Q24" s="10"/>
      <c r="R24" s="10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10"/>
      <c r="AF24" s="10"/>
    </row>
    <row r="25" spans="1:32" x14ac:dyDescent="0.25">
      <c r="A25" s="15" t="s">
        <v>38</v>
      </c>
      <c r="B25" s="9"/>
      <c r="C25" s="10"/>
      <c r="D25" s="10"/>
      <c r="E25" s="9"/>
      <c r="F25" s="9"/>
      <c r="G25" s="9"/>
      <c r="H25" s="9"/>
      <c r="I25" s="9"/>
      <c r="J25" s="10"/>
      <c r="K25" s="10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10"/>
      <c r="Y25" s="10"/>
      <c r="Z25" s="9"/>
      <c r="AA25" s="9"/>
      <c r="AB25" s="9"/>
      <c r="AC25" s="23"/>
      <c r="AD25" s="23"/>
      <c r="AE25" s="16"/>
      <c r="AF25" s="16"/>
    </row>
    <row r="26" spans="1:32" x14ac:dyDescent="0.25">
      <c r="A26" s="15" t="s">
        <v>39</v>
      </c>
      <c r="B26" s="9"/>
      <c r="C26" s="10"/>
      <c r="D26" s="10"/>
      <c r="E26" s="9"/>
      <c r="F26" s="9"/>
      <c r="G26" s="9"/>
      <c r="H26" s="9"/>
      <c r="I26" s="9"/>
      <c r="J26" s="10"/>
      <c r="K26" s="10"/>
      <c r="L26" s="9"/>
      <c r="M26" s="9"/>
      <c r="N26" s="9"/>
      <c r="O26" s="9"/>
      <c r="P26" s="9"/>
      <c r="Q26" s="10"/>
      <c r="R26" s="10"/>
      <c r="S26" s="9"/>
      <c r="T26" s="9"/>
      <c r="U26" s="9"/>
      <c r="V26" s="9"/>
      <c r="W26" s="9"/>
      <c r="X26" s="10"/>
      <c r="Y26" s="10"/>
      <c r="Z26" s="9"/>
      <c r="AA26" s="9"/>
      <c r="AB26" s="9"/>
      <c r="AC26" s="9"/>
      <c r="AD26" s="9"/>
      <c r="AE26" s="10"/>
      <c r="AF26" s="10"/>
    </row>
    <row r="27" spans="1:32" x14ac:dyDescent="0.25">
      <c r="A27" s="15" t="s">
        <v>40</v>
      </c>
      <c r="B27" s="9"/>
      <c r="C27" s="10"/>
      <c r="D27" s="10"/>
      <c r="E27" s="9"/>
      <c r="F27" s="9"/>
      <c r="G27" s="9"/>
      <c r="H27" s="9"/>
      <c r="I27" s="9"/>
      <c r="J27" s="10"/>
      <c r="K27" s="10"/>
      <c r="L27" s="9"/>
      <c r="M27" s="9"/>
      <c r="N27" s="9"/>
      <c r="O27" s="9"/>
      <c r="P27" s="9"/>
      <c r="Q27" s="10"/>
      <c r="R27" s="10"/>
      <c r="S27" s="9"/>
      <c r="T27" s="9"/>
      <c r="U27" s="9"/>
      <c r="V27" s="9"/>
      <c r="W27" s="9"/>
      <c r="X27" s="10"/>
      <c r="Y27" s="10"/>
      <c r="Z27" s="9"/>
      <c r="AA27" s="9"/>
      <c r="AB27" s="9"/>
      <c r="AC27" s="9"/>
      <c r="AD27" s="9"/>
      <c r="AE27" s="10"/>
      <c r="AF27" s="10"/>
    </row>
    <row r="28" spans="1:32" x14ac:dyDescent="0.25">
      <c r="A28" s="15" t="s">
        <v>13</v>
      </c>
      <c r="B28" s="9"/>
      <c r="C28" s="10"/>
      <c r="D28" s="10"/>
      <c r="E28" s="9"/>
      <c r="F28" s="9"/>
      <c r="G28" s="9"/>
      <c r="H28" s="9"/>
      <c r="I28" s="9"/>
      <c r="J28" s="10"/>
      <c r="K28" s="10"/>
      <c r="L28" s="9"/>
      <c r="M28" s="9"/>
      <c r="N28" s="9"/>
      <c r="O28" s="9"/>
      <c r="P28" s="9"/>
      <c r="Q28" s="10"/>
      <c r="R28" s="10"/>
      <c r="S28" s="9"/>
      <c r="T28" s="9"/>
      <c r="U28" s="9"/>
      <c r="V28" s="9"/>
      <c r="W28" s="9"/>
      <c r="X28" s="10"/>
      <c r="Y28" s="10"/>
      <c r="Z28" s="9"/>
      <c r="AA28" s="9"/>
      <c r="AB28" s="9"/>
      <c r="AC28" s="23"/>
      <c r="AD28" s="23"/>
      <c r="AE28" s="16"/>
      <c r="AF28" s="16"/>
    </row>
    <row r="29" spans="1:32" x14ac:dyDescent="0.25">
      <c r="A29" s="15" t="s">
        <v>45</v>
      </c>
      <c r="B29" s="9"/>
      <c r="C29" s="10"/>
      <c r="D29" s="10"/>
      <c r="E29" s="9"/>
      <c r="F29" s="9"/>
      <c r="G29" s="9"/>
      <c r="H29" s="9"/>
      <c r="I29" s="9"/>
      <c r="J29" s="10"/>
      <c r="K29" s="10"/>
      <c r="L29" s="9"/>
      <c r="M29" s="9"/>
      <c r="N29" s="9"/>
      <c r="O29" s="9"/>
      <c r="P29" s="9"/>
      <c r="Q29" s="10"/>
      <c r="R29" s="10"/>
      <c r="S29" s="9"/>
      <c r="T29" s="9"/>
      <c r="U29" s="9"/>
      <c r="V29" s="9"/>
      <c r="W29" s="9"/>
      <c r="X29" s="10"/>
      <c r="Y29" s="10"/>
      <c r="Z29" s="9"/>
      <c r="AA29" s="9"/>
      <c r="AB29" s="9"/>
      <c r="AC29" s="23"/>
      <c r="AD29" s="23"/>
      <c r="AE29" s="16"/>
      <c r="AF29" s="16"/>
    </row>
    <row r="30" spans="1:32" x14ac:dyDescent="0.25">
      <c r="A30" s="15" t="s">
        <v>44</v>
      </c>
      <c r="B30" s="9" t="s">
        <v>2</v>
      </c>
      <c r="C30" s="10" t="s">
        <v>2</v>
      </c>
      <c r="D30" s="10" t="s">
        <v>2</v>
      </c>
      <c r="E30" s="9" t="s">
        <v>2</v>
      </c>
      <c r="F30" s="9" t="s">
        <v>2</v>
      </c>
      <c r="G30" s="9" t="s">
        <v>2</v>
      </c>
      <c r="H30" s="9" t="s">
        <v>2</v>
      </c>
      <c r="I30" s="9" t="s">
        <v>2</v>
      </c>
      <c r="J30" s="10" t="s">
        <v>2</v>
      </c>
      <c r="K30" s="10" t="s">
        <v>2</v>
      </c>
      <c r="L30" s="9" t="s">
        <v>2</v>
      </c>
      <c r="M30" s="9" t="s">
        <v>2</v>
      </c>
      <c r="N30" s="9" t="s">
        <v>2</v>
      </c>
      <c r="O30" s="9" t="s">
        <v>2</v>
      </c>
      <c r="P30" s="9" t="s">
        <v>2</v>
      </c>
      <c r="Q30" s="10" t="s">
        <v>2</v>
      </c>
      <c r="R30" s="10" t="s">
        <v>2</v>
      </c>
      <c r="S30" s="9" t="s">
        <v>2</v>
      </c>
      <c r="T30" s="9" t="s">
        <v>2</v>
      </c>
      <c r="U30" s="9" t="s">
        <v>2</v>
      </c>
      <c r="V30" s="9" t="s">
        <v>2</v>
      </c>
      <c r="W30" s="9" t="s">
        <v>2</v>
      </c>
      <c r="X30" s="10" t="s">
        <v>2</v>
      </c>
      <c r="Y30" s="10" t="s">
        <v>2</v>
      </c>
      <c r="Z30" s="9" t="s">
        <v>2</v>
      </c>
      <c r="AA30" s="9" t="s">
        <v>2</v>
      </c>
      <c r="AB30" s="9" t="s">
        <v>2</v>
      </c>
      <c r="AC30" s="9" t="s">
        <v>2</v>
      </c>
      <c r="AD30" s="9" t="s">
        <v>2</v>
      </c>
      <c r="AE30" s="10" t="s">
        <v>2</v>
      </c>
      <c r="AF30" s="10" t="s">
        <v>2</v>
      </c>
    </row>
    <row r="31" spans="1:32" x14ac:dyDescent="0.25">
      <c r="A31" s="15" t="s">
        <v>12</v>
      </c>
      <c r="B31" s="9" t="s">
        <v>2</v>
      </c>
      <c r="C31" s="10" t="s">
        <v>2</v>
      </c>
      <c r="D31" s="10" t="s">
        <v>2</v>
      </c>
      <c r="E31" s="9" t="s">
        <v>2</v>
      </c>
      <c r="F31" s="9" t="s">
        <v>2</v>
      </c>
      <c r="G31" s="9" t="s">
        <v>2</v>
      </c>
      <c r="H31" s="9" t="s">
        <v>2</v>
      </c>
      <c r="I31" s="9" t="s">
        <v>2</v>
      </c>
      <c r="J31" s="10" t="s">
        <v>2</v>
      </c>
      <c r="K31" s="10" t="s">
        <v>2</v>
      </c>
      <c r="L31" s="9" t="s">
        <v>2</v>
      </c>
      <c r="M31" s="9" t="s">
        <v>2</v>
      </c>
      <c r="N31" s="9" t="s">
        <v>2</v>
      </c>
      <c r="O31" s="9" t="s">
        <v>2</v>
      </c>
      <c r="P31" s="9" t="s">
        <v>2</v>
      </c>
      <c r="Q31" s="10" t="s">
        <v>2</v>
      </c>
      <c r="R31" s="10" t="s">
        <v>2</v>
      </c>
      <c r="S31" s="9" t="s">
        <v>2</v>
      </c>
      <c r="T31" s="9" t="s">
        <v>2</v>
      </c>
      <c r="U31" s="9" t="s">
        <v>2</v>
      </c>
      <c r="V31" s="9" t="s">
        <v>2</v>
      </c>
      <c r="W31" s="9" t="s">
        <v>2</v>
      </c>
      <c r="X31" s="10" t="s">
        <v>2</v>
      </c>
      <c r="Y31" s="10" t="s">
        <v>2</v>
      </c>
      <c r="Z31" s="9" t="s">
        <v>2</v>
      </c>
      <c r="AA31" s="9" t="s">
        <v>2</v>
      </c>
      <c r="AB31" s="9" t="s">
        <v>2</v>
      </c>
      <c r="AC31" s="9" t="s">
        <v>2</v>
      </c>
      <c r="AD31" s="9" t="s">
        <v>2</v>
      </c>
      <c r="AE31" s="10" t="s">
        <v>2</v>
      </c>
      <c r="AF31" s="10" t="s">
        <v>2</v>
      </c>
    </row>
    <row r="32" spans="1:32" ht="15" customHeight="1" x14ac:dyDescent="0.25"/>
    <row r="33" spans="1:32" ht="15.75" x14ac:dyDescent="0.25">
      <c r="A33" s="53" t="s">
        <v>17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/>
    </row>
    <row r="34" spans="1:32" x14ac:dyDescent="0.25">
      <c r="A34" s="13" t="s">
        <v>1</v>
      </c>
      <c r="B34" s="2">
        <v>45901</v>
      </c>
      <c r="C34" s="2">
        <f t="shared" ref="C34" si="62">B34+1</f>
        <v>45902</v>
      </c>
      <c r="D34" s="2">
        <f t="shared" ref="D34" si="63">C34+1</f>
        <v>45903</v>
      </c>
      <c r="E34" s="2">
        <f t="shared" ref="E34" si="64">D34+1</f>
        <v>45904</v>
      </c>
      <c r="F34" s="2">
        <f t="shared" ref="F34" si="65">E34+1</f>
        <v>45905</v>
      </c>
      <c r="G34" s="1">
        <f t="shared" ref="G34" si="66">F34+1</f>
        <v>45906</v>
      </c>
      <c r="H34" s="1">
        <f t="shared" ref="H34" si="67">G34+1</f>
        <v>45907</v>
      </c>
      <c r="I34" s="2">
        <f t="shared" ref="I34" si="68">H34+1</f>
        <v>45908</v>
      </c>
      <c r="J34" s="2">
        <f t="shared" ref="J34" si="69">I34+1</f>
        <v>45909</v>
      </c>
      <c r="K34" s="2">
        <f t="shared" ref="K34" si="70">J34+1</f>
        <v>45910</v>
      </c>
      <c r="L34" s="2">
        <f t="shared" ref="L34" si="71">K34+1</f>
        <v>45911</v>
      </c>
      <c r="M34" s="2">
        <f t="shared" ref="M34" si="72">L34+1</f>
        <v>45912</v>
      </c>
      <c r="N34" s="1">
        <f t="shared" ref="N34" si="73">M34+1</f>
        <v>45913</v>
      </c>
      <c r="O34" s="1">
        <f t="shared" ref="O34" si="74">N34+1</f>
        <v>45914</v>
      </c>
      <c r="P34" s="2">
        <f t="shared" ref="P34" si="75">O34+1</f>
        <v>45915</v>
      </c>
      <c r="Q34" s="2">
        <f t="shared" ref="Q34" si="76">P34+1</f>
        <v>45916</v>
      </c>
      <c r="R34" s="2">
        <f t="shared" ref="R34" si="77">Q34+1</f>
        <v>45917</v>
      </c>
      <c r="S34" s="2">
        <f t="shared" ref="S34" si="78">R34+1</f>
        <v>45918</v>
      </c>
      <c r="T34" s="2">
        <f t="shared" ref="T34" si="79">S34+1</f>
        <v>45919</v>
      </c>
      <c r="U34" s="1">
        <f t="shared" ref="U34" si="80">T34+1</f>
        <v>45920</v>
      </c>
      <c r="V34" s="1">
        <f t="shared" ref="V34" si="81">U34+1</f>
        <v>45921</v>
      </c>
      <c r="W34" s="2">
        <f t="shared" ref="W34" si="82">V34+1</f>
        <v>45922</v>
      </c>
      <c r="X34" s="2">
        <f t="shared" ref="X34" si="83">W34+1</f>
        <v>45923</v>
      </c>
      <c r="Y34" s="2">
        <f t="shared" ref="Y34" si="84">X34+1</f>
        <v>45924</v>
      </c>
      <c r="Z34" s="2">
        <f t="shared" ref="Z34" si="85">Y34+1</f>
        <v>45925</v>
      </c>
      <c r="AA34" s="2">
        <f t="shared" ref="AA34" si="86">Z34+1</f>
        <v>45926</v>
      </c>
      <c r="AB34" s="1">
        <f t="shared" ref="AB34" si="87">AA34+1</f>
        <v>45927</v>
      </c>
      <c r="AC34" s="1">
        <f t="shared" ref="AC34" si="88">AB34+1</f>
        <v>45928</v>
      </c>
      <c r="AD34" s="2">
        <f t="shared" ref="AD34" si="89">AC34+1</f>
        <v>45929</v>
      </c>
      <c r="AE34" s="2">
        <f t="shared" ref="AE34" si="90">AD34+1</f>
        <v>45930</v>
      </c>
    </row>
    <row r="35" spans="1:32" x14ac:dyDescent="0.25">
      <c r="A35" s="14" t="s">
        <v>0</v>
      </c>
      <c r="B35" s="7">
        <f t="shared" ref="B35:AE35" si="91">B34</f>
        <v>45901</v>
      </c>
      <c r="C35" s="7">
        <f t="shared" si="91"/>
        <v>45902</v>
      </c>
      <c r="D35" s="7">
        <f t="shared" si="91"/>
        <v>45903</v>
      </c>
      <c r="E35" s="7">
        <f t="shared" si="91"/>
        <v>45904</v>
      </c>
      <c r="F35" s="7">
        <f t="shared" si="91"/>
        <v>45905</v>
      </c>
      <c r="G35" s="6">
        <f t="shared" si="91"/>
        <v>45906</v>
      </c>
      <c r="H35" s="6">
        <f t="shared" si="91"/>
        <v>45907</v>
      </c>
      <c r="I35" s="7">
        <f t="shared" si="91"/>
        <v>45908</v>
      </c>
      <c r="J35" s="7">
        <f t="shared" si="91"/>
        <v>45909</v>
      </c>
      <c r="K35" s="7">
        <f t="shared" si="91"/>
        <v>45910</v>
      </c>
      <c r="L35" s="7">
        <f t="shared" si="91"/>
        <v>45911</v>
      </c>
      <c r="M35" s="7">
        <f t="shared" si="91"/>
        <v>45912</v>
      </c>
      <c r="N35" s="6">
        <f t="shared" si="91"/>
        <v>45913</v>
      </c>
      <c r="O35" s="6">
        <f t="shared" si="91"/>
        <v>45914</v>
      </c>
      <c r="P35" s="7">
        <f t="shared" si="91"/>
        <v>45915</v>
      </c>
      <c r="Q35" s="7">
        <f t="shared" si="91"/>
        <v>45916</v>
      </c>
      <c r="R35" s="7">
        <f t="shared" si="91"/>
        <v>45917</v>
      </c>
      <c r="S35" s="7">
        <f t="shared" si="91"/>
        <v>45918</v>
      </c>
      <c r="T35" s="7">
        <f t="shared" si="91"/>
        <v>45919</v>
      </c>
      <c r="U35" s="6">
        <f t="shared" si="91"/>
        <v>45920</v>
      </c>
      <c r="V35" s="6">
        <f t="shared" si="91"/>
        <v>45921</v>
      </c>
      <c r="W35" s="7">
        <f t="shared" si="91"/>
        <v>45922</v>
      </c>
      <c r="X35" s="7">
        <f t="shared" si="91"/>
        <v>45923</v>
      </c>
      <c r="Y35" s="7">
        <f t="shared" si="91"/>
        <v>45924</v>
      </c>
      <c r="Z35" s="7">
        <f t="shared" si="91"/>
        <v>45925</v>
      </c>
      <c r="AA35" s="7">
        <f t="shared" si="91"/>
        <v>45926</v>
      </c>
      <c r="AB35" s="6">
        <f t="shared" si="91"/>
        <v>45927</v>
      </c>
      <c r="AC35" s="6">
        <f t="shared" si="91"/>
        <v>45928</v>
      </c>
      <c r="AD35" s="7">
        <f t="shared" si="91"/>
        <v>45929</v>
      </c>
      <c r="AE35" s="7">
        <f t="shared" si="91"/>
        <v>45930</v>
      </c>
    </row>
    <row r="36" spans="1:32" x14ac:dyDescent="0.25">
      <c r="A36" s="15" t="s">
        <v>36</v>
      </c>
      <c r="B36" s="23"/>
      <c r="C36" s="23"/>
      <c r="D36" s="9"/>
      <c r="E36" s="9" t="s">
        <v>2</v>
      </c>
      <c r="F36" s="9" t="s">
        <v>2</v>
      </c>
      <c r="G36" s="10" t="s">
        <v>2</v>
      </c>
      <c r="H36" s="10" t="s">
        <v>2</v>
      </c>
      <c r="I36" s="9"/>
      <c r="J36" s="9"/>
      <c r="K36" s="9"/>
      <c r="L36" s="9"/>
      <c r="M36" s="9"/>
      <c r="N36" s="10"/>
      <c r="O36" s="10"/>
      <c r="P36" s="9" t="s">
        <v>2</v>
      </c>
      <c r="Q36" s="9" t="s">
        <v>2</v>
      </c>
      <c r="R36" s="9" t="s">
        <v>2</v>
      </c>
      <c r="S36" s="9" t="s">
        <v>2</v>
      </c>
      <c r="T36" s="9"/>
      <c r="U36" s="10"/>
      <c r="V36" s="10"/>
      <c r="W36" s="9"/>
      <c r="X36" s="9"/>
      <c r="Y36" s="9" t="s">
        <v>2</v>
      </c>
      <c r="Z36" s="9" t="s">
        <v>2</v>
      </c>
      <c r="AA36" s="9" t="s">
        <v>2</v>
      </c>
      <c r="AB36" s="10"/>
      <c r="AC36" s="10"/>
      <c r="AD36" s="9"/>
      <c r="AE36" s="9"/>
    </row>
    <row r="37" spans="1:32" x14ac:dyDescent="0.25">
      <c r="A37" s="15" t="s">
        <v>37</v>
      </c>
      <c r="B37" s="9"/>
      <c r="C37" s="23"/>
      <c r="D37" s="23"/>
      <c r="E37" s="9" t="s">
        <v>2</v>
      </c>
      <c r="F37" s="9" t="s">
        <v>2</v>
      </c>
      <c r="G37" s="10" t="s">
        <v>2</v>
      </c>
      <c r="H37" s="10" t="s">
        <v>2</v>
      </c>
      <c r="I37" s="9" t="s">
        <v>2</v>
      </c>
      <c r="J37" s="9"/>
      <c r="K37" s="9"/>
      <c r="L37" s="9"/>
      <c r="M37" s="9"/>
      <c r="N37" s="10"/>
      <c r="O37" s="10"/>
      <c r="P37" s="9" t="s">
        <v>2</v>
      </c>
      <c r="Q37" s="9" t="s">
        <v>2</v>
      </c>
      <c r="R37" s="9" t="s">
        <v>2</v>
      </c>
      <c r="S37" s="9" t="s">
        <v>2</v>
      </c>
      <c r="T37" s="9"/>
      <c r="U37" s="10"/>
      <c r="V37" s="10"/>
      <c r="W37" s="9"/>
      <c r="X37" s="9"/>
      <c r="Y37" s="9" t="s">
        <v>2</v>
      </c>
      <c r="Z37" s="9" t="s">
        <v>2</v>
      </c>
      <c r="AA37" s="9" t="s">
        <v>2</v>
      </c>
      <c r="AB37" s="10"/>
      <c r="AC37" s="30" t="s">
        <v>2</v>
      </c>
      <c r="AD37" s="30" t="s">
        <v>2</v>
      </c>
      <c r="AE37" s="30" t="s">
        <v>2</v>
      </c>
    </row>
    <row r="38" spans="1:32" x14ac:dyDescent="0.25">
      <c r="A38" s="15" t="s">
        <v>38</v>
      </c>
      <c r="B38" s="9"/>
      <c r="C38" s="9"/>
      <c r="D38" s="9"/>
      <c r="E38" s="9" t="s">
        <v>2</v>
      </c>
      <c r="F38" s="9" t="s">
        <v>2</v>
      </c>
      <c r="G38" s="10" t="s">
        <v>2</v>
      </c>
      <c r="H38" s="10" t="s">
        <v>2</v>
      </c>
      <c r="I38" s="9"/>
      <c r="J38" s="9"/>
      <c r="K38" s="9"/>
      <c r="L38" s="9"/>
      <c r="M38" s="9"/>
      <c r="N38" s="10"/>
      <c r="O38" s="10"/>
      <c r="P38" s="9" t="s">
        <v>2</v>
      </c>
      <c r="Q38" s="9" t="s">
        <v>2</v>
      </c>
      <c r="R38" s="9" t="s">
        <v>2</v>
      </c>
      <c r="S38" s="9" t="s">
        <v>2</v>
      </c>
      <c r="T38" s="9"/>
      <c r="U38" s="16"/>
      <c r="V38" s="16"/>
      <c r="W38" s="9"/>
      <c r="X38" s="9"/>
      <c r="Y38" s="9" t="s">
        <v>2</v>
      </c>
      <c r="Z38" s="9" t="s">
        <v>2</v>
      </c>
      <c r="AA38" s="9" t="s">
        <v>2</v>
      </c>
      <c r="AB38" s="10"/>
      <c r="AC38" s="10"/>
      <c r="AD38" s="9"/>
      <c r="AE38" s="9"/>
    </row>
    <row r="39" spans="1:32" x14ac:dyDescent="0.25">
      <c r="A39" s="15" t="s">
        <v>39</v>
      </c>
      <c r="B39" s="9"/>
      <c r="C39" s="9"/>
      <c r="D39" s="23"/>
      <c r="E39" s="9" t="s">
        <v>2</v>
      </c>
      <c r="F39" s="9" t="s">
        <v>2</v>
      </c>
      <c r="G39" s="10" t="s">
        <v>2</v>
      </c>
      <c r="H39" s="10" t="s">
        <v>2</v>
      </c>
      <c r="I39" s="9"/>
      <c r="J39" s="9"/>
      <c r="K39" s="9"/>
      <c r="L39" s="9"/>
      <c r="M39" s="9"/>
      <c r="N39" s="10"/>
      <c r="O39" s="10"/>
      <c r="P39" s="9"/>
      <c r="Q39" s="9"/>
      <c r="R39" s="9"/>
      <c r="S39" s="9"/>
      <c r="T39" s="9"/>
      <c r="U39" s="10"/>
      <c r="V39" s="10"/>
      <c r="W39" s="9"/>
      <c r="X39" s="9"/>
      <c r="Y39" s="9" t="s">
        <v>2</v>
      </c>
      <c r="Z39" s="9" t="s">
        <v>2</v>
      </c>
      <c r="AA39" s="9" t="s">
        <v>2</v>
      </c>
      <c r="AB39" s="10"/>
      <c r="AC39" s="10"/>
      <c r="AD39" s="9"/>
      <c r="AE39" s="9"/>
    </row>
    <row r="40" spans="1:32" x14ac:dyDescent="0.25">
      <c r="A40" s="15" t="s">
        <v>40</v>
      </c>
      <c r="B40" s="9"/>
      <c r="C40" s="9"/>
      <c r="D40" s="23"/>
      <c r="E40" s="9" t="s">
        <v>2</v>
      </c>
      <c r="F40" s="9" t="s">
        <v>2</v>
      </c>
      <c r="G40" s="10" t="s">
        <v>2</v>
      </c>
      <c r="H40" s="10" t="s">
        <v>2</v>
      </c>
      <c r="I40" s="9"/>
      <c r="J40" s="9"/>
      <c r="K40" s="9"/>
      <c r="L40" s="9"/>
      <c r="M40" s="9"/>
      <c r="N40" s="10"/>
      <c r="O40" s="10"/>
      <c r="P40" s="9"/>
      <c r="Q40" s="9"/>
      <c r="R40" s="9"/>
      <c r="S40" s="9"/>
      <c r="T40" s="9"/>
      <c r="U40" s="10"/>
      <c r="V40" s="10"/>
      <c r="W40" s="9"/>
      <c r="X40" s="9"/>
      <c r="Y40" s="9" t="s">
        <v>2</v>
      </c>
      <c r="Z40" s="9" t="s">
        <v>2</v>
      </c>
      <c r="AA40" s="9" t="s">
        <v>2</v>
      </c>
      <c r="AB40" s="10"/>
      <c r="AC40" s="10"/>
      <c r="AD40" s="9"/>
      <c r="AE40" s="9"/>
    </row>
    <row r="41" spans="1:32" x14ac:dyDescent="0.25">
      <c r="A41" s="15" t="s">
        <v>13</v>
      </c>
      <c r="B41" s="9"/>
      <c r="C41" s="9"/>
      <c r="D41" s="9"/>
      <c r="E41" s="9" t="s">
        <v>2</v>
      </c>
      <c r="F41" s="9" t="s">
        <v>2</v>
      </c>
      <c r="G41" s="10" t="s">
        <v>2</v>
      </c>
      <c r="H41" s="10" t="s">
        <v>2</v>
      </c>
      <c r="I41" s="9"/>
      <c r="J41" s="9"/>
      <c r="K41" s="9"/>
      <c r="L41" s="9"/>
      <c r="M41" s="9"/>
      <c r="N41" s="10"/>
      <c r="O41" s="10"/>
      <c r="P41" s="9"/>
      <c r="Q41" s="9"/>
      <c r="R41" s="9"/>
      <c r="S41" s="9"/>
      <c r="T41" s="9"/>
      <c r="U41" s="10"/>
      <c r="V41" s="10"/>
      <c r="W41" s="9"/>
      <c r="X41" s="9"/>
      <c r="Y41" s="9" t="s">
        <v>2</v>
      </c>
      <c r="Z41" s="9" t="s">
        <v>2</v>
      </c>
      <c r="AA41" s="9" t="s">
        <v>2</v>
      </c>
      <c r="AB41" s="10"/>
      <c r="AC41" s="10"/>
      <c r="AD41" s="9"/>
      <c r="AE41" s="9"/>
    </row>
    <row r="42" spans="1:32" x14ac:dyDescent="0.25">
      <c r="A42" s="15" t="s">
        <v>45</v>
      </c>
      <c r="B42" s="9"/>
      <c r="C42" s="9"/>
      <c r="D42" s="9"/>
      <c r="E42" s="9" t="s">
        <v>2</v>
      </c>
      <c r="F42" s="9" t="s">
        <v>2</v>
      </c>
      <c r="G42" s="10" t="s">
        <v>2</v>
      </c>
      <c r="H42" s="10" t="s">
        <v>2</v>
      </c>
      <c r="I42" s="9"/>
      <c r="J42" s="9"/>
      <c r="K42" s="9"/>
      <c r="L42" s="9"/>
      <c r="M42" s="9"/>
      <c r="N42" s="10"/>
      <c r="O42" s="10"/>
      <c r="P42" s="9"/>
      <c r="Q42" s="9"/>
      <c r="R42" s="9"/>
      <c r="S42" s="9"/>
      <c r="T42" s="9"/>
      <c r="U42" s="10"/>
      <c r="V42" s="10"/>
      <c r="W42" s="9"/>
      <c r="X42" s="9"/>
      <c r="Y42" s="9" t="s">
        <v>2</v>
      </c>
      <c r="Z42" s="9" t="s">
        <v>2</v>
      </c>
      <c r="AA42" s="9" t="s">
        <v>2</v>
      </c>
      <c r="AB42" s="10"/>
      <c r="AC42" s="10"/>
      <c r="AD42" s="9"/>
      <c r="AE42" s="9"/>
    </row>
    <row r="43" spans="1:32" x14ac:dyDescent="0.25">
      <c r="A43" s="15" t="s">
        <v>44</v>
      </c>
      <c r="B43" s="9" t="s">
        <v>2</v>
      </c>
      <c r="C43" s="9" t="s">
        <v>2</v>
      </c>
      <c r="D43" s="9" t="s">
        <v>2</v>
      </c>
      <c r="E43" s="9" t="s">
        <v>2</v>
      </c>
      <c r="F43" s="9" t="s">
        <v>2</v>
      </c>
      <c r="G43" s="10" t="s">
        <v>2</v>
      </c>
      <c r="H43" s="10" t="s">
        <v>2</v>
      </c>
      <c r="I43" s="9" t="s">
        <v>2</v>
      </c>
      <c r="J43" s="9" t="s">
        <v>2</v>
      </c>
      <c r="K43" s="9" t="s">
        <v>2</v>
      </c>
      <c r="L43" s="9" t="s">
        <v>2</v>
      </c>
      <c r="M43" s="9" t="s">
        <v>2</v>
      </c>
      <c r="N43" s="10" t="s">
        <v>2</v>
      </c>
      <c r="O43" s="10" t="s">
        <v>2</v>
      </c>
      <c r="P43" s="9" t="s">
        <v>2</v>
      </c>
      <c r="Q43" s="9" t="s">
        <v>2</v>
      </c>
      <c r="R43" s="9" t="s">
        <v>2</v>
      </c>
      <c r="S43" s="9" t="s">
        <v>2</v>
      </c>
      <c r="T43" s="9" t="s">
        <v>2</v>
      </c>
      <c r="U43" s="10" t="s">
        <v>2</v>
      </c>
      <c r="V43" s="10" t="s">
        <v>2</v>
      </c>
      <c r="W43" s="9" t="s">
        <v>2</v>
      </c>
      <c r="X43" s="9" t="s">
        <v>2</v>
      </c>
      <c r="Y43" s="9" t="s">
        <v>2</v>
      </c>
      <c r="Z43" s="9" t="s">
        <v>2</v>
      </c>
      <c r="AA43" s="9" t="s">
        <v>2</v>
      </c>
      <c r="AB43" s="10" t="s">
        <v>2</v>
      </c>
      <c r="AC43" s="10" t="s">
        <v>2</v>
      </c>
      <c r="AD43" s="9" t="s">
        <v>2</v>
      </c>
      <c r="AE43" s="9" t="s">
        <v>2</v>
      </c>
    </row>
    <row r="44" spans="1:32" x14ac:dyDescent="0.25">
      <c r="A44" s="15" t="s">
        <v>12</v>
      </c>
      <c r="B44" s="9" t="s">
        <v>2</v>
      </c>
      <c r="C44" s="9" t="s">
        <v>2</v>
      </c>
      <c r="D44" s="9" t="s">
        <v>2</v>
      </c>
      <c r="E44" s="9" t="s">
        <v>2</v>
      </c>
      <c r="F44" s="9" t="s">
        <v>2</v>
      </c>
      <c r="G44" s="10" t="s">
        <v>2</v>
      </c>
      <c r="H44" s="10" t="s">
        <v>2</v>
      </c>
      <c r="I44" s="9" t="s">
        <v>2</v>
      </c>
      <c r="J44" s="9" t="s">
        <v>2</v>
      </c>
      <c r="K44" s="9" t="s">
        <v>2</v>
      </c>
      <c r="L44" s="9" t="s">
        <v>2</v>
      </c>
      <c r="M44" s="9" t="s">
        <v>2</v>
      </c>
      <c r="N44" s="10" t="s">
        <v>2</v>
      </c>
      <c r="O44" s="10" t="s">
        <v>2</v>
      </c>
      <c r="P44" s="9" t="s">
        <v>2</v>
      </c>
      <c r="Q44" s="9" t="s">
        <v>2</v>
      </c>
      <c r="R44" s="9" t="s">
        <v>2</v>
      </c>
      <c r="S44" s="9" t="s">
        <v>2</v>
      </c>
      <c r="T44" s="9" t="s">
        <v>2</v>
      </c>
      <c r="U44" s="10" t="s">
        <v>2</v>
      </c>
      <c r="V44" s="10" t="s">
        <v>2</v>
      </c>
      <c r="W44" s="9" t="s">
        <v>2</v>
      </c>
      <c r="X44" s="9" t="s">
        <v>2</v>
      </c>
      <c r="Y44" s="9" t="s">
        <v>2</v>
      </c>
      <c r="Z44" s="9" t="s">
        <v>2</v>
      </c>
      <c r="AA44" s="9" t="s">
        <v>2</v>
      </c>
      <c r="AB44" s="10" t="s">
        <v>2</v>
      </c>
      <c r="AC44" s="10" t="s">
        <v>2</v>
      </c>
      <c r="AD44" s="9" t="s">
        <v>2</v>
      </c>
      <c r="AE44" s="9" t="s">
        <v>2</v>
      </c>
    </row>
    <row r="46" spans="1:32" x14ac:dyDescent="0.25">
      <c r="A46" s="50" t="s">
        <v>29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</row>
    <row r="47" spans="1:32" x14ac:dyDescent="0.25">
      <c r="A47" s="13" t="s">
        <v>1</v>
      </c>
      <c r="B47" s="2">
        <v>45931</v>
      </c>
      <c r="C47" s="2">
        <f t="shared" ref="C47" si="92">B47+1</f>
        <v>45932</v>
      </c>
      <c r="D47" s="2">
        <f t="shared" ref="D47" si="93">C47+1</f>
        <v>45933</v>
      </c>
      <c r="E47" s="1">
        <f t="shared" ref="E47" si="94">D47+1</f>
        <v>45934</v>
      </c>
      <c r="F47" s="1">
        <f t="shared" ref="F47" si="95">E47+1</f>
        <v>45935</v>
      </c>
      <c r="G47" s="2">
        <f t="shared" ref="G47" si="96">F47+1</f>
        <v>45936</v>
      </c>
      <c r="H47" s="2">
        <f t="shared" ref="H47" si="97">G47+1</f>
        <v>45937</v>
      </c>
      <c r="I47" s="2">
        <f t="shared" ref="I47" si="98">H47+1</f>
        <v>45938</v>
      </c>
      <c r="J47" s="2">
        <f t="shared" ref="J47" si="99">I47+1</f>
        <v>45939</v>
      </c>
      <c r="K47" s="2">
        <f t="shared" ref="K47" si="100">J47+1</f>
        <v>45940</v>
      </c>
      <c r="L47" s="1">
        <f t="shared" ref="L47" si="101">K47+1</f>
        <v>45941</v>
      </c>
      <c r="M47" s="1">
        <f t="shared" ref="M47" si="102">L47+1</f>
        <v>45942</v>
      </c>
      <c r="N47" s="2">
        <f t="shared" ref="N47" si="103">M47+1</f>
        <v>45943</v>
      </c>
      <c r="O47" s="2">
        <f t="shared" ref="O47" si="104">N47+1</f>
        <v>45944</v>
      </c>
      <c r="P47" s="2">
        <f t="shared" ref="P47" si="105">O47+1</f>
        <v>45945</v>
      </c>
      <c r="Q47" s="2">
        <f t="shared" ref="Q47" si="106">P47+1</f>
        <v>45946</v>
      </c>
      <c r="R47" s="2">
        <f t="shared" ref="R47" si="107">Q47+1</f>
        <v>45947</v>
      </c>
      <c r="S47" s="1">
        <f t="shared" ref="S47" si="108">R47+1</f>
        <v>45948</v>
      </c>
      <c r="T47" s="1">
        <f t="shared" ref="T47" si="109">S47+1</f>
        <v>45949</v>
      </c>
      <c r="U47" s="2">
        <f t="shared" ref="U47" si="110">T47+1</f>
        <v>45950</v>
      </c>
      <c r="V47" s="2">
        <f t="shared" ref="V47" si="111">U47+1</f>
        <v>45951</v>
      </c>
      <c r="W47" s="2">
        <f t="shared" ref="W47" si="112">V47+1</f>
        <v>45952</v>
      </c>
      <c r="X47" s="2">
        <f t="shared" ref="X47" si="113">W47+1</f>
        <v>45953</v>
      </c>
      <c r="Y47" s="2">
        <f t="shared" ref="Y47" si="114">X47+1</f>
        <v>45954</v>
      </c>
      <c r="Z47" s="1">
        <f t="shared" ref="Z47" si="115">Y47+1</f>
        <v>45955</v>
      </c>
      <c r="AA47" s="1">
        <f t="shared" ref="AA47" si="116">Z47+1</f>
        <v>45956</v>
      </c>
      <c r="AB47" s="2">
        <f t="shared" ref="AB47" si="117">AA47+1</f>
        <v>45957</v>
      </c>
      <c r="AC47" s="2">
        <f t="shared" ref="AC47" si="118">AB47+1</f>
        <v>45958</v>
      </c>
      <c r="AD47" s="2">
        <f t="shared" ref="AD47" si="119">AC47+1</f>
        <v>45959</v>
      </c>
      <c r="AE47" s="2">
        <f t="shared" ref="AE47" si="120">AD47+1</f>
        <v>45960</v>
      </c>
      <c r="AF47" s="2">
        <f t="shared" ref="AF47" si="121">AE47+1</f>
        <v>45961</v>
      </c>
    </row>
    <row r="48" spans="1:32" x14ac:dyDescent="0.25">
      <c r="A48" s="14" t="s">
        <v>0</v>
      </c>
      <c r="B48" s="7">
        <f t="shared" ref="B48:AF48" si="122">B47</f>
        <v>45931</v>
      </c>
      <c r="C48" s="7">
        <f t="shared" si="122"/>
        <v>45932</v>
      </c>
      <c r="D48" s="7">
        <f t="shared" si="122"/>
        <v>45933</v>
      </c>
      <c r="E48" s="6">
        <f t="shared" si="122"/>
        <v>45934</v>
      </c>
      <c r="F48" s="6">
        <f t="shared" si="122"/>
        <v>45935</v>
      </c>
      <c r="G48" s="7">
        <f t="shared" si="122"/>
        <v>45936</v>
      </c>
      <c r="H48" s="7">
        <f t="shared" si="122"/>
        <v>45937</v>
      </c>
      <c r="I48" s="7">
        <f t="shared" si="122"/>
        <v>45938</v>
      </c>
      <c r="J48" s="7">
        <f t="shared" si="122"/>
        <v>45939</v>
      </c>
      <c r="K48" s="7">
        <f t="shared" si="122"/>
        <v>45940</v>
      </c>
      <c r="L48" s="6">
        <f t="shared" si="122"/>
        <v>45941</v>
      </c>
      <c r="M48" s="6">
        <f t="shared" si="122"/>
        <v>45942</v>
      </c>
      <c r="N48" s="7">
        <f t="shared" si="122"/>
        <v>45943</v>
      </c>
      <c r="O48" s="7">
        <f t="shared" si="122"/>
        <v>45944</v>
      </c>
      <c r="P48" s="7">
        <f t="shared" si="122"/>
        <v>45945</v>
      </c>
      <c r="Q48" s="7">
        <f t="shared" si="122"/>
        <v>45946</v>
      </c>
      <c r="R48" s="7">
        <f t="shared" si="122"/>
        <v>45947</v>
      </c>
      <c r="S48" s="6">
        <f t="shared" si="122"/>
        <v>45948</v>
      </c>
      <c r="T48" s="6">
        <f t="shared" si="122"/>
        <v>45949</v>
      </c>
      <c r="U48" s="7">
        <f t="shared" si="122"/>
        <v>45950</v>
      </c>
      <c r="V48" s="7">
        <f t="shared" si="122"/>
        <v>45951</v>
      </c>
      <c r="W48" s="7">
        <f t="shared" si="122"/>
        <v>45952</v>
      </c>
      <c r="X48" s="7">
        <f t="shared" si="122"/>
        <v>45953</v>
      </c>
      <c r="Y48" s="7">
        <f t="shared" si="122"/>
        <v>45954</v>
      </c>
      <c r="Z48" s="6">
        <f t="shared" si="122"/>
        <v>45955</v>
      </c>
      <c r="AA48" s="6">
        <f t="shared" si="122"/>
        <v>45956</v>
      </c>
      <c r="AB48" s="7">
        <f t="shared" si="122"/>
        <v>45957</v>
      </c>
      <c r="AC48" s="7">
        <f t="shared" si="122"/>
        <v>45958</v>
      </c>
      <c r="AD48" s="7">
        <f t="shared" si="122"/>
        <v>45959</v>
      </c>
      <c r="AE48" s="7">
        <f t="shared" si="122"/>
        <v>45960</v>
      </c>
      <c r="AF48" s="7">
        <f t="shared" si="122"/>
        <v>45961</v>
      </c>
    </row>
    <row r="49" spans="1:32" x14ac:dyDescent="0.25">
      <c r="A49" s="15" t="s">
        <v>36</v>
      </c>
      <c r="B49" s="9" t="s">
        <v>2</v>
      </c>
      <c r="C49" s="9" t="s">
        <v>2</v>
      </c>
      <c r="D49" s="9" t="s">
        <v>2</v>
      </c>
      <c r="E49" s="10" t="s">
        <v>2</v>
      </c>
      <c r="F49" s="10" t="s">
        <v>2</v>
      </c>
      <c r="G49" s="9" t="s">
        <v>2</v>
      </c>
      <c r="H49" s="9" t="s">
        <v>2</v>
      </c>
      <c r="I49" s="9" t="s">
        <v>2</v>
      </c>
      <c r="J49" s="9" t="s">
        <v>2</v>
      </c>
      <c r="K49" s="9"/>
      <c r="L49" s="10"/>
      <c r="M49" s="10"/>
      <c r="N49" s="9"/>
      <c r="O49" s="9"/>
      <c r="P49" s="9"/>
      <c r="Q49" s="9"/>
      <c r="R49" s="9"/>
      <c r="S49" s="10"/>
      <c r="T49" s="10"/>
      <c r="U49" s="9"/>
      <c r="V49" s="9"/>
      <c r="W49" s="9"/>
      <c r="X49" s="9"/>
      <c r="Y49" s="9"/>
      <c r="Z49" s="10"/>
      <c r="AA49" s="10"/>
      <c r="AB49" s="9" t="s">
        <v>2</v>
      </c>
      <c r="AC49" s="9" t="s">
        <v>2</v>
      </c>
      <c r="AD49" s="9" t="s">
        <v>2</v>
      </c>
      <c r="AE49" s="23"/>
      <c r="AF49" s="23"/>
    </row>
    <row r="50" spans="1:32" x14ac:dyDescent="0.25">
      <c r="A50" s="15" t="s">
        <v>37</v>
      </c>
      <c r="B50" s="9" t="s">
        <v>2</v>
      </c>
      <c r="C50" s="9" t="s">
        <v>2</v>
      </c>
      <c r="D50" s="9" t="s">
        <v>2</v>
      </c>
      <c r="E50" s="10" t="s">
        <v>2</v>
      </c>
      <c r="F50" s="10" t="s">
        <v>2</v>
      </c>
      <c r="G50" s="9" t="s">
        <v>2</v>
      </c>
      <c r="H50" s="9" t="s">
        <v>2</v>
      </c>
      <c r="I50" s="9" t="s">
        <v>2</v>
      </c>
      <c r="J50" s="9" t="s">
        <v>2</v>
      </c>
      <c r="K50" s="9"/>
      <c r="L50" s="10"/>
      <c r="M50" s="10"/>
      <c r="N50" s="9"/>
      <c r="O50" s="9"/>
      <c r="P50" s="9"/>
      <c r="Q50" s="9"/>
      <c r="R50" s="9"/>
      <c r="S50" s="10"/>
      <c r="T50" s="10" t="s">
        <v>2</v>
      </c>
      <c r="U50" s="9" t="s">
        <v>2</v>
      </c>
      <c r="V50" s="9" t="s">
        <v>2</v>
      </c>
      <c r="W50" s="9" t="s">
        <v>2</v>
      </c>
      <c r="X50" s="9" t="s">
        <v>2</v>
      </c>
      <c r="Y50" s="9"/>
      <c r="Z50" s="10"/>
      <c r="AA50" s="10"/>
      <c r="AB50" s="9"/>
      <c r="AC50" s="9"/>
      <c r="AD50" s="9"/>
      <c r="AE50" s="9"/>
      <c r="AF50" s="9"/>
    </row>
    <row r="51" spans="1:32" x14ac:dyDescent="0.25">
      <c r="A51" s="15" t="s">
        <v>38</v>
      </c>
      <c r="B51" s="9" t="s">
        <v>2</v>
      </c>
      <c r="C51" s="9" t="s">
        <v>2</v>
      </c>
      <c r="D51" s="9" t="s">
        <v>2</v>
      </c>
      <c r="E51" s="10" t="s">
        <v>2</v>
      </c>
      <c r="F51" s="10" t="s">
        <v>2</v>
      </c>
      <c r="G51" s="9" t="s">
        <v>2</v>
      </c>
      <c r="H51" s="9" t="s">
        <v>2</v>
      </c>
      <c r="I51" s="9" t="s">
        <v>2</v>
      </c>
      <c r="J51" s="9" t="s">
        <v>2</v>
      </c>
      <c r="K51" s="9"/>
      <c r="L51" s="10"/>
      <c r="M51" s="10"/>
      <c r="N51" s="9"/>
      <c r="O51" s="9"/>
      <c r="P51" s="9"/>
      <c r="Q51" s="9"/>
      <c r="R51" s="9"/>
      <c r="S51" s="10"/>
      <c r="T51" s="10"/>
      <c r="U51" s="9"/>
      <c r="V51" s="9"/>
      <c r="W51" s="9"/>
      <c r="X51" s="9"/>
      <c r="Y51" s="9"/>
      <c r="Z51" s="10"/>
      <c r="AA51" s="10"/>
      <c r="AB51" s="9"/>
      <c r="AC51" s="23"/>
      <c r="AD51" s="23"/>
      <c r="AE51" s="23"/>
      <c r="AF51" s="23"/>
    </row>
    <row r="52" spans="1:32" x14ac:dyDescent="0.25">
      <c r="A52" s="15" t="s">
        <v>39</v>
      </c>
      <c r="B52" s="9" t="s">
        <v>2</v>
      </c>
      <c r="C52" s="9" t="s">
        <v>2</v>
      </c>
      <c r="D52" s="9" t="s">
        <v>2</v>
      </c>
      <c r="E52" s="10" t="s">
        <v>2</v>
      </c>
      <c r="F52" s="10" t="s">
        <v>2</v>
      </c>
      <c r="G52" s="9" t="s">
        <v>2</v>
      </c>
      <c r="H52" s="9" t="s">
        <v>2</v>
      </c>
      <c r="I52" s="9" t="s">
        <v>2</v>
      </c>
      <c r="J52" s="9" t="s">
        <v>2</v>
      </c>
      <c r="K52" s="9"/>
      <c r="L52" s="10"/>
      <c r="M52" s="10"/>
      <c r="N52" s="9"/>
      <c r="O52" s="9"/>
      <c r="P52" s="9"/>
      <c r="Q52" s="9"/>
      <c r="R52" s="9"/>
      <c r="S52" s="10"/>
      <c r="T52" s="10"/>
      <c r="U52" s="9"/>
      <c r="V52" s="9"/>
      <c r="W52" s="9"/>
      <c r="X52" s="9"/>
      <c r="Y52" s="9"/>
      <c r="Z52" s="10"/>
      <c r="AA52" s="10"/>
      <c r="AB52" s="9"/>
      <c r="AC52" s="9"/>
      <c r="AD52" s="9"/>
      <c r="AE52" s="9"/>
      <c r="AF52" s="9"/>
    </row>
    <row r="53" spans="1:32" x14ac:dyDescent="0.25">
      <c r="A53" s="15" t="s">
        <v>40</v>
      </c>
      <c r="B53" s="9" t="s">
        <v>2</v>
      </c>
      <c r="C53" s="9" t="s">
        <v>2</v>
      </c>
      <c r="D53" s="9" t="s">
        <v>2</v>
      </c>
      <c r="E53" s="10" t="s">
        <v>2</v>
      </c>
      <c r="F53" s="10" t="s">
        <v>2</v>
      </c>
      <c r="G53" s="9" t="s">
        <v>2</v>
      </c>
      <c r="H53" s="9" t="s">
        <v>2</v>
      </c>
      <c r="I53" s="9" t="s">
        <v>2</v>
      </c>
      <c r="J53" s="9" t="s">
        <v>2</v>
      </c>
      <c r="K53" s="9"/>
      <c r="L53" s="10"/>
      <c r="M53" s="10"/>
      <c r="N53" s="9"/>
      <c r="O53" s="9"/>
      <c r="P53" s="9"/>
      <c r="Q53" s="9"/>
      <c r="R53" s="9"/>
      <c r="S53" s="10"/>
      <c r="T53" s="10"/>
      <c r="U53" s="9"/>
      <c r="V53" s="9"/>
      <c r="W53" s="9"/>
      <c r="X53" s="9"/>
      <c r="Y53" s="9"/>
      <c r="Z53" s="10"/>
      <c r="AA53" s="10"/>
      <c r="AB53" s="9"/>
      <c r="AC53" s="9"/>
      <c r="AD53" s="9"/>
      <c r="AE53" s="9"/>
      <c r="AF53" s="9"/>
    </row>
    <row r="54" spans="1:32" x14ac:dyDescent="0.25">
      <c r="A54" s="15" t="s">
        <v>13</v>
      </c>
      <c r="B54" s="9" t="s">
        <v>2</v>
      </c>
      <c r="C54" s="9" t="s">
        <v>2</v>
      </c>
      <c r="D54" s="9" t="s">
        <v>2</v>
      </c>
      <c r="E54" s="10" t="s">
        <v>2</v>
      </c>
      <c r="F54" s="10" t="s">
        <v>2</v>
      </c>
      <c r="G54" s="9" t="s">
        <v>2</v>
      </c>
      <c r="H54" s="9" t="s">
        <v>2</v>
      </c>
      <c r="I54" s="9" t="s">
        <v>2</v>
      </c>
      <c r="J54" s="9" t="s">
        <v>2</v>
      </c>
      <c r="K54" s="9"/>
      <c r="L54" s="10"/>
      <c r="M54" s="10"/>
      <c r="N54" s="9"/>
      <c r="O54" s="9"/>
      <c r="P54" s="9"/>
      <c r="Q54" s="9"/>
      <c r="R54" s="9"/>
      <c r="S54" s="10"/>
      <c r="T54" s="10"/>
      <c r="U54" s="9"/>
      <c r="V54" s="9"/>
      <c r="W54" s="9"/>
      <c r="X54" s="9"/>
      <c r="Y54" s="9"/>
      <c r="Z54" s="10"/>
      <c r="AA54" s="10"/>
      <c r="AB54" s="9"/>
      <c r="AC54" s="23"/>
      <c r="AD54" s="23"/>
      <c r="AE54" s="23"/>
      <c r="AF54" s="23"/>
    </row>
    <row r="55" spans="1:32" x14ac:dyDescent="0.25">
      <c r="A55" s="15" t="s">
        <v>45</v>
      </c>
      <c r="B55" s="9" t="s">
        <v>2</v>
      </c>
      <c r="C55" s="9" t="s">
        <v>2</v>
      </c>
      <c r="D55" s="9" t="s">
        <v>2</v>
      </c>
      <c r="E55" s="10" t="s">
        <v>2</v>
      </c>
      <c r="F55" s="10" t="s">
        <v>2</v>
      </c>
      <c r="G55" s="9" t="s">
        <v>2</v>
      </c>
      <c r="H55" s="9" t="s">
        <v>2</v>
      </c>
      <c r="I55" s="9" t="s">
        <v>2</v>
      </c>
      <c r="J55" s="9" t="s">
        <v>2</v>
      </c>
      <c r="K55" s="9"/>
      <c r="L55" s="10"/>
      <c r="M55" s="10"/>
      <c r="N55" s="9"/>
      <c r="O55" s="9"/>
      <c r="P55" s="9"/>
      <c r="Q55" s="9"/>
      <c r="R55" s="9"/>
      <c r="S55" s="10"/>
      <c r="T55" s="10"/>
      <c r="U55" s="9"/>
      <c r="V55" s="9"/>
      <c r="W55" s="9"/>
      <c r="X55" s="9"/>
      <c r="Y55" s="9"/>
      <c r="Z55" s="10"/>
      <c r="AA55" s="10"/>
      <c r="AB55" s="9"/>
      <c r="AC55" s="23"/>
      <c r="AD55" s="23"/>
      <c r="AE55" s="23"/>
      <c r="AF55" s="23"/>
    </row>
    <row r="56" spans="1:32" x14ac:dyDescent="0.25">
      <c r="A56" s="15" t="s">
        <v>44</v>
      </c>
      <c r="B56" s="9" t="s">
        <v>2</v>
      </c>
      <c r="C56" s="9" t="s">
        <v>2</v>
      </c>
      <c r="D56" s="9" t="s">
        <v>2</v>
      </c>
      <c r="E56" s="10" t="s">
        <v>2</v>
      </c>
      <c r="F56" s="10" t="s">
        <v>2</v>
      </c>
      <c r="G56" s="9" t="s">
        <v>2</v>
      </c>
      <c r="H56" s="9" t="s">
        <v>2</v>
      </c>
      <c r="I56" s="9" t="s">
        <v>2</v>
      </c>
      <c r="J56" s="9" t="s">
        <v>2</v>
      </c>
      <c r="K56" s="9" t="s">
        <v>2</v>
      </c>
      <c r="L56" s="10" t="s">
        <v>2</v>
      </c>
      <c r="M56" s="10" t="s">
        <v>2</v>
      </c>
      <c r="N56" s="9" t="s">
        <v>2</v>
      </c>
      <c r="O56" s="9" t="s">
        <v>2</v>
      </c>
      <c r="P56" s="9" t="s">
        <v>2</v>
      </c>
      <c r="Q56" s="9" t="s">
        <v>2</v>
      </c>
      <c r="R56" s="9" t="s">
        <v>2</v>
      </c>
      <c r="S56" s="10" t="s">
        <v>2</v>
      </c>
      <c r="T56" s="10" t="s">
        <v>2</v>
      </c>
      <c r="U56" s="9" t="s">
        <v>2</v>
      </c>
      <c r="V56" s="9" t="s">
        <v>2</v>
      </c>
      <c r="W56" s="9" t="s">
        <v>2</v>
      </c>
      <c r="X56" s="9" t="s">
        <v>2</v>
      </c>
      <c r="Y56" s="9" t="s">
        <v>2</v>
      </c>
      <c r="Z56" s="10" t="s">
        <v>2</v>
      </c>
      <c r="AA56" s="10" t="s">
        <v>2</v>
      </c>
      <c r="AB56" s="9" t="s">
        <v>2</v>
      </c>
      <c r="AC56" s="9" t="s">
        <v>2</v>
      </c>
      <c r="AD56" s="9" t="s">
        <v>2</v>
      </c>
      <c r="AE56" s="9" t="s">
        <v>2</v>
      </c>
      <c r="AF56" s="9" t="s">
        <v>2</v>
      </c>
    </row>
    <row r="57" spans="1:32" x14ac:dyDescent="0.25">
      <c r="A57" s="15" t="s">
        <v>12</v>
      </c>
      <c r="B57" s="9" t="s">
        <v>2</v>
      </c>
      <c r="C57" s="9" t="s">
        <v>2</v>
      </c>
      <c r="D57" s="9" t="s">
        <v>2</v>
      </c>
      <c r="E57" s="10" t="s">
        <v>2</v>
      </c>
      <c r="F57" s="10" t="s">
        <v>2</v>
      </c>
      <c r="G57" s="9" t="s">
        <v>2</v>
      </c>
      <c r="H57" s="9" t="s">
        <v>2</v>
      </c>
      <c r="I57" s="9" t="s">
        <v>2</v>
      </c>
      <c r="J57" s="9" t="s">
        <v>2</v>
      </c>
      <c r="K57" s="9" t="s">
        <v>2</v>
      </c>
      <c r="L57" s="10" t="s">
        <v>2</v>
      </c>
      <c r="M57" s="10" t="s">
        <v>2</v>
      </c>
      <c r="N57" s="9" t="s">
        <v>2</v>
      </c>
      <c r="O57" s="9" t="s">
        <v>2</v>
      </c>
      <c r="P57" s="9" t="s">
        <v>2</v>
      </c>
      <c r="Q57" s="9" t="s">
        <v>2</v>
      </c>
      <c r="R57" s="9" t="s">
        <v>2</v>
      </c>
      <c r="S57" s="10" t="s">
        <v>2</v>
      </c>
      <c r="T57" s="10" t="s">
        <v>2</v>
      </c>
      <c r="U57" s="9" t="s">
        <v>2</v>
      </c>
      <c r="V57" s="9" t="s">
        <v>2</v>
      </c>
      <c r="W57" s="9" t="s">
        <v>2</v>
      </c>
      <c r="X57" s="9" t="s">
        <v>2</v>
      </c>
      <c r="Y57" s="9" t="s">
        <v>2</v>
      </c>
      <c r="Z57" s="10" t="s">
        <v>2</v>
      </c>
      <c r="AA57" s="10" t="s">
        <v>2</v>
      </c>
      <c r="AB57" s="9" t="s">
        <v>2</v>
      </c>
      <c r="AC57" s="9" t="s">
        <v>2</v>
      </c>
      <c r="AD57" s="9" t="s">
        <v>2</v>
      </c>
      <c r="AE57" s="9" t="s">
        <v>2</v>
      </c>
      <c r="AF57" s="9" t="s">
        <v>2</v>
      </c>
    </row>
    <row r="59" spans="1:32" ht="15.75" x14ac:dyDescent="0.25">
      <c r="A59" s="53" t="s">
        <v>30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5"/>
    </row>
    <row r="60" spans="1:32" x14ac:dyDescent="0.25">
      <c r="A60" s="13" t="s">
        <v>1</v>
      </c>
      <c r="B60" s="2">
        <v>45962</v>
      </c>
      <c r="C60" s="1">
        <f t="shared" ref="C60" si="123">B60+1</f>
        <v>45963</v>
      </c>
      <c r="D60" s="1">
        <f t="shared" ref="D60" si="124">C60+1</f>
        <v>45964</v>
      </c>
      <c r="E60" s="1">
        <f t="shared" ref="E60" si="125">D60+1</f>
        <v>45965</v>
      </c>
      <c r="F60" s="2">
        <f t="shared" ref="F60" si="126">E60+1</f>
        <v>45966</v>
      </c>
      <c r="G60" s="2">
        <f t="shared" ref="G60" si="127">F60+1</f>
        <v>45967</v>
      </c>
      <c r="H60" s="2">
        <f t="shared" ref="H60" si="128">G60+1</f>
        <v>45968</v>
      </c>
      <c r="I60" s="1">
        <f t="shared" ref="I60" si="129">H60+1</f>
        <v>45969</v>
      </c>
      <c r="J60" s="1">
        <f t="shared" ref="J60" si="130">I60+1</f>
        <v>45970</v>
      </c>
      <c r="K60" s="2">
        <f t="shared" ref="K60" si="131">J60+1</f>
        <v>45971</v>
      </c>
      <c r="L60" s="2">
        <f t="shared" ref="L60" si="132">K60+1</f>
        <v>45972</v>
      </c>
      <c r="M60" s="2">
        <f t="shared" ref="M60" si="133">L60+1</f>
        <v>45973</v>
      </c>
      <c r="N60" s="2">
        <f t="shared" ref="N60" si="134">M60+1</f>
        <v>45974</v>
      </c>
      <c r="O60" s="2">
        <f t="shared" ref="O60" si="135">N60+1</f>
        <v>45975</v>
      </c>
      <c r="P60" s="1">
        <f t="shared" ref="P60" si="136">O60+1</f>
        <v>45976</v>
      </c>
      <c r="Q60" s="1">
        <f t="shared" ref="Q60" si="137">P60+1</f>
        <v>45977</v>
      </c>
      <c r="R60" s="2">
        <f t="shared" ref="R60" si="138">Q60+1</f>
        <v>45978</v>
      </c>
      <c r="S60" s="2">
        <f t="shared" ref="S60" si="139">R60+1</f>
        <v>45979</v>
      </c>
      <c r="T60" s="2">
        <f t="shared" ref="T60" si="140">S60+1</f>
        <v>45980</v>
      </c>
      <c r="U60" s="2">
        <f t="shared" ref="U60" si="141">T60+1</f>
        <v>45981</v>
      </c>
      <c r="V60" s="2">
        <f t="shared" ref="V60" si="142">U60+1</f>
        <v>45982</v>
      </c>
      <c r="W60" s="1">
        <f t="shared" ref="W60" si="143">V60+1</f>
        <v>45983</v>
      </c>
      <c r="X60" s="1">
        <f t="shared" ref="X60" si="144">W60+1</f>
        <v>45984</v>
      </c>
      <c r="Y60" s="2">
        <f t="shared" ref="Y60" si="145">X60+1</f>
        <v>45985</v>
      </c>
      <c r="Z60" s="2">
        <f t="shared" ref="Z60" si="146">Y60+1</f>
        <v>45986</v>
      </c>
      <c r="AA60" s="2">
        <f t="shared" ref="AA60" si="147">Z60+1</f>
        <v>45987</v>
      </c>
      <c r="AB60" s="2">
        <f t="shared" ref="AB60" si="148">AA60+1</f>
        <v>45988</v>
      </c>
      <c r="AC60" s="2">
        <f t="shared" ref="AC60" si="149">AB60+1</f>
        <v>45989</v>
      </c>
      <c r="AD60" s="1">
        <f t="shared" ref="AD60" si="150">AC60+1</f>
        <v>45990</v>
      </c>
      <c r="AE60" s="1">
        <f t="shared" ref="AE60" si="151">AD60+1</f>
        <v>45991</v>
      </c>
    </row>
    <row r="61" spans="1:32" x14ac:dyDescent="0.25">
      <c r="A61" s="14" t="s">
        <v>0</v>
      </c>
      <c r="B61" s="7">
        <f t="shared" ref="B61:AE61" si="152">B60</f>
        <v>45962</v>
      </c>
      <c r="C61" s="6">
        <f t="shared" si="152"/>
        <v>45963</v>
      </c>
      <c r="D61" s="6">
        <f t="shared" si="152"/>
        <v>45964</v>
      </c>
      <c r="E61" s="6">
        <f t="shared" si="152"/>
        <v>45965</v>
      </c>
      <c r="F61" s="7">
        <f t="shared" si="152"/>
        <v>45966</v>
      </c>
      <c r="G61" s="7">
        <f t="shared" si="152"/>
        <v>45967</v>
      </c>
      <c r="H61" s="7">
        <f t="shared" si="152"/>
        <v>45968</v>
      </c>
      <c r="I61" s="6">
        <f t="shared" si="152"/>
        <v>45969</v>
      </c>
      <c r="J61" s="6">
        <f t="shared" si="152"/>
        <v>45970</v>
      </c>
      <c r="K61" s="7">
        <f t="shared" si="152"/>
        <v>45971</v>
      </c>
      <c r="L61" s="7">
        <f t="shared" si="152"/>
        <v>45972</v>
      </c>
      <c r="M61" s="7">
        <f t="shared" si="152"/>
        <v>45973</v>
      </c>
      <c r="N61" s="7">
        <f t="shared" si="152"/>
        <v>45974</v>
      </c>
      <c r="O61" s="7">
        <f t="shared" si="152"/>
        <v>45975</v>
      </c>
      <c r="P61" s="6">
        <f t="shared" si="152"/>
        <v>45976</v>
      </c>
      <c r="Q61" s="6">
        <f t="shared" si="152"/>
        <v>45977</v>
      </c>
      <c r="R61" s="7">
        <f t="shared" si="152"/>
        <v>45978</v>
      </c>
      <c r="S61" s="7">
        <f t="shared" si="152"/>
        <v>45979</v>
      </c>
      <c r="T61" s="7">
        <f t="shared" si="152"/>
        <v>45980</v>
      </c>
      <c r="U61" s="7">
        <f t="shared" si="152"/>
        <v>45981</v>
      </c>
      <c r="V61" s="7">
        <f t="shared" si="152"/>
        <v>45982</v>
      </c>
      <c r="W61" s="6">
        <f t="shared" si="152"/>
        <v>45983</v>
      </c>
      <c r="X61" s="6">
        <f t="shared" si="152"/>
        <v>45984</v>
      </c>
      <c r="Y61" s="7">
        <f t="shared" si="152"/>
        <v>45985</v>
      </c>
      <c r="Z61" s="7">
        <f t="shared" si="152"/>
        <v>45986</v>
      </c>
      <c r="AA61" s="7">
        <f t="shared" si="152"/>
        <v>45987</v>
      </c>
      <c r="AB61" s="7">
        <f t="shared" si="152"/>
        <v>45988</v>
      </c>
      <c r="AC61" s="7">
        <f t="shared" si="152"/>
        <v>45989</v>
      </c>
      <c r="AD61" s="6">
        <f t="shared" si="152"/>
        <v>45990</v>
      </c>
      <c r="AE61" s="6">
        <f t="shared" si="152"/>
        <v>45991</v>
      </c>
    </row>
    <row r="62" spans="1:32" x14ac:dyDescent="0.25">
      <c r="A62" s="15" t="s">
        <v>36</v>
      </c>
      <c r="B62" s="23"/>
      <c r="C62" s="16"/>
      <c r="D62" s="10"/>
      <c r="E62" s="10"/>
      <c r="F62" s="9"/>
      <c r="G62" s="9"/>
      <c r="H62" s="9"/>
      <c r="I62" s="10"/>
      <c r="J62" s="10"/>
      <c r="K62" s="24"/>
      <c r="L62" s="24"/>
      <c r="M62" s="24" t="s">
        <v>2</v>
      </c>
      <c r="N62" s="24" t="s">
        <v>2</v>
      </c>
      <c r="O62" s="24"/>
      <c r="P62" s="10"/>
      <c r="Q62" s="10"/>
      <c r="R62" s="9"/>
      <c r="S62" s="9"/>
      <c r="T62" s="9"/>
      <c r="U62" s="9"/>
      <c r="V62" s="9"/>
      <c r="W62" s="10"/>
      <c r="X62" s="10"/>
      <c r="Y62" s="9"/>
      <c r="Z62" s="9"/>
      <c r="AA62" s="9"/>
      <c r="AB62" s="9"/>
      <c r="AC62" s="9"/>
      <c r="AD62" s="10"/>
      <c r="AE62" s="10"/>
    </row>
    <row r="63" spans="1:32" x14ac:dyDescent="0.25">
      <c r="A63" s="15" t="s">
        <v>37</v>
      </c>
      <c r="B63" s="9"/>
      <c r="C63" s="16"/>
      <c r="D63" s="16"/>
      <c r="E63" s="10"/>
      <c r="F63" s="9"/>
      <c r="G63" s="9"/>
      <c r="H63" s="9"/>
      <c r="I63" s="10"/>
      <c r="J63" s="10"/>
      <c r="K63" s="24" t="s">
        <v>2</v>
      </c>
      <c r="L63" s="24" t="s">
        <v>2</v>
      </c>
      <c r="M63" s="24" t="s">
        <v>2</v>
      </c>
      <c r="N63" s="24" t="s">
        <v>2</v>
      </c>
      <c r="O63" s="24" t="s">
        <v>2</v>
      </c>
      <c r="P63" s="10"/>
      <c r="Q63" s="10"/>
      <c r="R63" s="9"/>
      <c r="S63" s="9"/>
      <c r="T63" s="9"/>
      <c r="U63" s="9"/>
      <c r="V63" s="9"/>
      <c r="W63" s="10"/>
      <c r="X63" s="10"/>
      <c r="Y63" s="9"/>
      <c r="Z63" s="9"/>
      <c r="AA63" s="9"/>
      <c r="AB63" s="9"/>
      <c r="AC63" s="9"/>
      <c r="AD63" s="10"/>
      <c r="AE63" s="10"/>
    </row>
    <row r="64" spans="1:32" x14ac:dyDescent="0.25">
      <c r="A64" s="15" t="s">
        <v>38</v>
      </c>
      <c r="B64" s="9"/>
      <c r="C64" s="10"/>
      <c r="D64" s="10"/>
      <c r="E64" s="10"/>
      <c r="F64" s="9"/>
      <c r="G64" s="9"/>
      <c r="H64" s="9"/>
      <c r="I64" s="10"/>
      <c r="J64" s="10"/>
      <c r="K64" s="24"/>
      <c r="L64" s="24"/>
      <c r="M64" s="24" t="s">
        <v>2</v>
      </c>
      <c r="N64" s="24" t="s">
        <v>2</v>
      </c>
      <c r="O64" s="24"/>
      <c r="P64" s="10"/>
      <c r="Q64" s="10"/>
      <c r="R64" s="9"/>
      <c r="S64" s="9"/>
      <c r="T64" s="9"/>
      <c r="U64" s="23"/>
      <c r="V64" s="23"/>
      <c r="W64" s="10"/>
      <c r="X64" s="10"/>
      <c r="Y64" s="9"/>
      <c r="Z64" s="9"/>
      <c r="AA64" s="9"/>
      <c r="AB64" s="9"/>
      <c r="AC64" s="9"/>
      <c r="AD64" s="10"/>
      <c r="AE64" s="10"/>
    </row>
    <row r="65" spans="1:32" x14ac:dyDescent="0.25">
      <c r="A65" s="15" t="s">
        <v>39</v>
      </c>
      <c r="B65" s="9"/>
      <c r="C65" s="10"/>
      <c r="D65" s="16"/>
      <c r="E65" s="16"/>
      <c r="F65" s="9"/>
      <c r="G65" s="9"/>
      <c r="H65" s="9"/>
      <c r="I65" s="10"/>
      <c r="J65" s="10"/>
      <c r="K65" s="24"/>
      <c r="L65" s="24"/>
      <c r="M65" s="24" t="s">
        <v>2</v>
      </c>
      <c r="N65" s="24" t="s">
        <v>2</v>
      </c>
      <c r="O65" s="24"/>
      <c r="P65" s="10"/>
      <c r="Q65" s="10"/>
      <c r="R65" s="9"/>
      <c r="S65" s="9"/>
      <c r="T65" s="9"/>
      <c r="U65" s="9"/>
      <c r="V65" s="9"/>
      <c r="W65" s="10"/>
      <c r="X65" s="10"/>
      <c r="Y65" s="9"/>
      <c r="Z65" s="9"/>
      <c r="AA65" s="9"/>
      <c r="AB65" s="9"/>
      <c r="AC65" s="9"/>
      <c r="AD65" s="10"/>
      <c r="AE65" s="10"/>
    </row>
    <row r="66" spans="1:32" x14ac:dyDescent="0.25">
      <c r="A66" s="15" t="s">
        <v>40</v>
      </c>
      <c r="B66" s="9"/>
      <c r="C66" s="10"/>
      <c r="D66" s="16"/>
      <c r="E66" s="10"/>
      <c r="F66" s="9"/>
      <c r="G66" s="9"/>
      <c r="H66" s="9"/>
      <c r="I66" s="10"/>
      <c r="J66" s="10"/>
      <c r="K66" s="9"/>
      <c r="L66" s="9"/>
      <c r="M66" s="9"/>
      <c r="N66" s="9"/>
      <c r="O66" s="9"/>
      <c r="P66" s="10"/>
      <c r="Q66" s="10"/>
      <c r="R66" s="9"/>
      <c r="S66" s="9"/>
      <c r="T66" s="9"/>
      <c r="U66" s="9"/>
      <c r="V66" s="9"/>
      <c r="W66" s="10"/>
      <c r="X66" s="10"/>
      <c r="Y66" s="9"/>
      <c r="Z66" s="9"/>
      <c r="AA66" s="9"/>
      <c r="AB66" s="9"/>
      <c r="AC66" s="9"/>
      <c r="AD66" s="10"/>
      <c r="AE66" s="10"/>
    </row>
    <row r="67" spans="1:32" x14ac:dyDescent="0.25">
      <c r="A67" s="15" t="s">
        <v>13</v>
      </c>
      <c r="B67" s="9"/>
      <c r="C67" s="10"/>
      <c r="D67" s="10"/>
      <c r="E67" s="10"/>
      <c r="F67" s="9"/>
      <c r="G67" s="9"/>
      <c r="H67" s="9"/>
      <c r="I67" s="10"/>
      <c r="J67" s="10"/>
      <c r="K67" s="9"/>
      <c r="L67" s="9"/>
      <c r="M67" s="9"/>
      <c r="N67" s="9"/>
      <c r="O67" s="9"/>
      <c r="P67" s="10"/>
      <c r="Q67" s="10"/>
      <c r="R67" s="9"/>
      <c r="S67" s="9"/>
      <c r="T67" s="9"/>
      <c r="U67" s="9"/>
      <c r="V67" s="9"/>
      <c r="W67" s="10"/>
      <c r="X67" s="10"/>
      <c r="Y67" s="9"/>
      <c r="Z67" s="9"/>
      <c r="AA67" s="9"/>
      <c r="AB67" s="9"/>
      <c r="AC67" s="9"/>
      <c r="AD67" s="10"/>
      <c r="AE67" s="10"/>
    </row>
    <row r="68" spans="1:32" x14ac:dyDescent="0.25">
      <c r="A68" s="15" t="s">
        <v>45</v>
      </c>
      <c r="B68" s="9"/>
      <c r="C68" s="10"/>
      <c r="D68" s="10"/>
      <c r="E68" s="10"/>
      <c r="F68" s="9"/>
      <c r="G68" s="9"/>
      <c r="H68" s="9"/>
      <c r="I68" s="10"/>
      <c r="J68" s="10"/>
      <c r="K68" s="9"/>
      <c r="L68" s="9"/>
      <c r="M68" s="9"/>
      <c r="N68" s="9"/>
      <c r="O68" s="9"/>
      <c r="P68" s="10"/>
      <c r="Q68" s="10"/>
      <c r="R68" s="9"/>
      <c r="S68" s="9"/>
      <c r="T68" s="9"/>
      <c r="U68" s="9"/>
      <c r="V68" s="9"/>
      <c r="W68" s="10"/>
      <c r="X68" s="10"/>
      <c r="Y68" s="9"/>
      <c r="Z68" s="9"/>
      <c r="AA68" s="9"/>
      <c r="AB68" s="9"/>
      <c r="AC68" s="9"/>
      <c r="AD68" s="10"/>
      <c r="AE68" s="10"/>
    </row>
    <row r="69" spans="1:32" x14ac:dyDescent="0.25">
      <c r="A69" s="15" t="s">
        <v>44</v>
      </c>
      <c r="B69" s="9" t="s">
        <v>2</v>
      </c>
      <c r="C69" s="10" t="s">
        <v>2</v>
      </c>
      <c r="D69" s="10" t="s">
        <v>2</v>
      </c>
      <c r="E69" s="10" t="s">
        <v>2</v>
      </c>
      <c r="F69" s="9" t="s">
        <v>2</v>
      </c>
      <c r="G69" s="9" t="s">
        <v>2</v>
      </c>
      <c r="H69" s="9" t="s">
        <v>2</v>
      </c>
      <c r="I69" s="10" t="s">
        <v>2</v>
      </c>
      <c r="J69" s="10" t="s">
        <v>2</v>
      </c>
      <c r="K69" s="9" t="s">
        <v>2</v>
      </c>
      <c r="L69" s="9" t="s">
        <v>2</v>
      </c>
      <c r="M69" s="9" t="s">
        <v>2</v>
      </c>
      <c r="N69" s="9" t="s">
        <v>2</v>
      </c>
      <c r="O69" s="9" t="s">
        <v>2</v>
      </c>
      <c r="P69" s="10" t="s">
        <v>2</v>
      </c>
      <c r="Q69" s="10" t="s">
        <v>2</v>
      </c>
      <c r="R69" s="9" t="s">
        <v>2</v>
      </c>
      <c r="S69" s="9" t="s">
        <v>2</v>
      </c>
      <c r="T69" s="9" t="s">
        <v>2</v>
      </c>
      <c r="U69" s="9" t="s">
        <v>2</v>
      </c>
      <c r="V69" s="9" t="s">
        <v>2</v>
      </c>
      <c r="W69" s="10" t="s">
        <v>2</v>
      </c>
      <c r="X69" s="10" t="s">
        <v>2</v>
      </c>
      <c r="Y69" s="9" t="s">
        <v>2</v>
      </c>
      <c r="Z69" s="9" t="s">
        <v>2</v>
      </c>
      <c r="AA69" s="9" t="s">
        <v>2</v>
      </c>
      <c r="AB69" s="9" t="s">
        <v>2</v>
      </c>
      <c r="AC69" s="9" t="s">
        <v>2</v>
      </c>
      <c r="AD69" s="10" t="s">
        <v>2</v>
      </c>
      <c r="AE69" s="10" t="s">
        <v>2</v>
      </c>
    </row>
    <row r="70" spans="1:32" x14ac:dyDescent="0.25">
      <c r="A70" s="15" t="s">
        <v>12</v>
      </c>
      <c r="B70" s="9" t="s">
        <v>2</v>
      </c>
      <c r="C70" s="10" t="s">
        <v>2</v>
      </c>
      <c r="D70" s="10" t="s">
        <v>2</v>
      </c>
      <c r="E70" s="10" t="s">
        <v>2</v>
      </c>
      <c r="F70" s="9" t="s">
        <v>2</v>
      </c>
      <c r="G70" s="9" t="s">
        <v>2</v>
      </c>
      <c r="H70" s="9" t="s">
        <v>2</v>
      </c>
      <c r="I70" s="10" t="s">
        <v>2</v>
      </c>
      <c r="J70" s="10" t="s">
        <v>2</v>
      </c>
      <c r="K70" s="9" t="s">
        <v>2</v>
      </c>
      <c r="L70" s="9" t="s">
        <v>2</v>
      </c>
      <c r="M70" s="9" t="s">
        <v>2</v>
      </c>
      <c r="N70" s="9" t="s">
        <v>2</v>
      </c>
      <c r="O70" s="9" t="s">
        <v>2</v>
      </c>
      <c r="P70" s="10" t="s">
        <v>2</v>
      </c>
      <c r="Q70" s="10" t="s">
        <v>2</v>
      </c>
      <c r="R70" s="9" t="s">
        <v>2</v>
      </c>
      <c r="S70" s="9" t="s">
        <v>2</v>
      </c>
      <c r="T70" s="9" t="s">
        <v>2</v>
      </c>
      <c r="U70" s="9" t="s">
        <v>2</v>
      </c>
      <c r="V70" s="9" t="s">
        <v>2</v>
      </c>
      <c r="W70" s="10" t="s">
        <v>2</v>
      </c>
      <c r="X70" s="10" t="s">
        <v>2</v>
      </c>
      <c r="Y70" s="9" t="s">
        <v>2</v>
      </c>
      <c r="Z70" s="9" t="s">
        <v>2</v>
      </c>
      <c r="AA70" s="9" t="s">
        <v>2</v>
      </c>
      <c r="AB70" s="9" t="s">
        <v>2</v>
      </c>
      <c r="AC70" s="9" t="s">
        <v>2</v>
      </c>
      <c r="AD70" s="10" t="s">
        <v>2</v>
      </c>
      <c r="AE70" s="10" t="s">
        <v>2</v>
      </c>
    </row>
    <row r="72" spans="1:32" x14ac:dyDescent="0.25">
      <c r="A72" s="50" t="s">
        <v>31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2"/>
    </row>
    <row r="73" spans="1:32" x14ac:dyDescent="0.25">
      <c r="A73" s="13" t="s">
        <v>1</v>
      </c>
      <c r="B73" s="2">
        <v>45992</v>
      </c>
      <c r="C73" s="2">
        <f t="shared" ref="C73" si="153">B73+1</f>
        <v>45993</v>
      </c>
      <c r="D73" s="2">
        <f t="shared" ref="D73" si="154">C73+1</f>
        <v>45994</v>
      </c>
      <c r="E73" s="2">
        <f t="shared" ref="E73" si="155">D73+1</f>
        <v>45995</v>
      </c>
      <c r="F73" s="2">
        <f t="shared" ref="F73" si="156">E73+1</f>
        <v>45996</v>
      </c>
      <c r="G73" s="1">
        <f t="shared" ref="G73" si="157">F73+1</f>
        <v>45997</v>
      </c>
      <c r="H73" s="1">
        <f t="shared" ref="H73" si="158">G73+1</f>
        <v>45998</v>
      </c>
      <c r="I73" s="2">
        <f t="shared" ref="I73" si="159">H73+1</f>
        <v>45999</v>
      </c>
      <c r="J73" s="2">
        <f t="shared" ref="J73" si="160">I73+1</f>
        <v>46000</v>
      </c>
      <c r="K73" s="2">
        <f t="shared" ref="K73" si="161">J73+1</f>
        <v>46001</v>
      </c>
      <c r="L73" s="2">
        <f t="shared" ref="L73" si="162">K73+1</f>
        <v>46002</v>
      </c>
      <c r="M73" s="2">
        <f t="shared" ref="M73" si="163">L73+1</f>
        <v>46003</v>
      </c>
      <c r="N73" s="1">
        <f t="shared" ref="N73" si="164">M73+1</f>
        <v>46004</v>
      </c>
      <c r="O73" s="1">
        <f t="shared" ref="O73" si="165">N73+1</f>
        <v>46005</v>
      </c>
      <c r="P73" s="2">
        <f t="shared" ref="P73" si="166">O73+1</f>
        <v>46006</v>
      </c>
      <c r="Q73" s="2">
        <f t="shared" ref="Q73" si="167">P73+1</f>
        <v>46007</v>
      </c>
      <c r="R73" s="2">
        <f t="shared" ref="R73" si="168">Q73+1</f>
        <v>46008</v>
      </c>
      <c r="S73" s="2">
        <f t="shared" ref="S73" si="169">R73+1</f>
        <v>46009</v>
      </c>
      <c r="T73" s="2">
        <f t="shared" ref="T73" si="170">S73+1</f>
        <v>46010</v>
      </c>
      <c r="U73" s="1">
        <f t="shared" ref="U73" si="171">T73+1</f>
        <v>46011</v>
      </c>
      <c r="V73" s="1">
        <f t="shared" ref="V73" si="172">U73+1</f>
        <v>46012</v>
      </c>
      <c r="W73" s="2">
        <f t="shared" ref="W73" si="173">V73+1</f>
        <v>46013</v>
      </c>
      <c r="X73" s="2">
        <f t="shared" ref="X73" si="174">W73+1</f>
        <v>46014</v>
      </c>
      <c r="Y73" s="2">
        <f t="shared" ref="Y73" si="175">X73+1</f>
        <v>46015</v>
      </c>
      <c r="Z73" s="2">
        <f t="shared" ref="Z73" si="176">Y73+1</f>
        <v>46016</v>
      </c>
      <c r="AA73" s="2">
        <f t="shared" ref="AA73" si="177">Z73+1</f>
        <v>46017</v>
      </c>
      <c r="AB73" s="1">
        <f t="shared" ref="AB73" si="178">AA73+1</f>
        <v>46018</v>
      </c>
      <c r="AC73" s="1">
        <f t="shared" ref="AC73" si="179">AB73+1</f>
        <v>46019</v>
      </c>
      <c r="AD73" s="2">
        <f t="shared" ref="AD73" si="180">AC73+1</f>
        <v>46020</v>
      </c>
      <c r="AE73" s="2">
        <f t="shared" ref="AE73" si="181">AD73+1</f>
        <v>46021</v>
      </c>
      <c r="AF73" s="2">
        <f t="shared" ref="AF73" si="182">AE73+1</f>
        <v>46022</v>
      </c>
    </row>
    <row r="74" spans="1:32" x14ac:dyDescent="0.25">
      <c r="A74" s="14" t="s">
        <v>0</v>
      </c>
      <c r="B74" s="7">
        <f t="shared" ref="B74:AF74" si="183">B73</f>
        <v>45992</v>
      </c>
      <c r="C74" s="7">
        <f t="shared" si="183"/>
        <v>45993</v>
      </c>
      <c r="D74" s="7">
        <f t="shared" si="183"/>
        <v>45994</v>
      </c>
      <c r="E74" s="7">
        <f t="shared" si="183"/>
        <v>45995</v>
      </c>
      <c r="F74" s="7">
        <f t="shared" si="183"/>
        <v>45996</v>
      </c>
      <c r="G74" s="6">
        <f t="shared" si="183"/>
        <v>45997</v>
      </c>
      <c r="H74" s="6">
        <f t="shared" si="183"/>
        <v>45998</v>
      </c>
      <c r="I74" s="7">
        <f t="shared" si="183"/>
        <v>45999</v>
      </c>
      <c r="J74" s="7">
        <f t="shared" si="183"/>
        <v>46000</v>
      </c>
      <c r="K74" s="7">
        <f t="shared" si="183"/>
        <v>46001</v>
      </c>
      <c r="L74" s="7">
        <f t="shared" si="183"/>
        <v>46002</v>
      </c>
      <c r="M74" s="7">
        <f t="shared" si="183"/>
        <v>46003</v>
      </c>
      <c r="N74" s="6">
        <f t="shared" si="183"/>
        <v>46004</v>
      </c>
      <c r="O74" s="6">
        <f t="shared" si="183"/>
        <v>46005</v>
      </c>
      <c r="P74" s="7">
        <f t="shared" si="183"/>
        <v>46006</v>
      </c>
      <c r="Q74" s="7">
        <f t="shared" si="183"/>
        <v>46007</v>
      </c>
      <c r="R74" s="7">
        <f t="shared" si="183"/>
        <v>46008</v>
      </c>
      <c r="S74" s="7">
        <f t="shared" si="183"/>
        <v>46009</v>
      </c>
      <c r="T74" s="7">
        <f t="shared" si="183"/>
        <v>46010</v>
      </c>
      <c r="U74" s="6">
        <f t="shared" si="183"/>
        <v>46011</v>
      </c>
      <c r="V74" s="6">
        <f t="shared" si="183"/>
        <v>46012</v>
      </c>
      <c r="W74" s="7">
        <f t="shared" si="183"/>
        <v>46013</v>
      </c>
      <c r="X74" s="7">
        <f t="shared" si="183"/>
        <v>46014</v>
      </c>
      <c r="Y74" s="7">
        <f t="shared" si="183"/>
        <v>46015</v>
      </c>
      <c r="Z74" s="7">
        <f t="shared" si="183"/>
        <v>46016</v>
      </c>
      <c r="AA74" s="7">
        <f t="shared" si="183"/>
        <v>46017</v>
      </c>
      <c r="AB74" s="6">
        <f t="shared" si="183"/>
        <v>46018</v>
      </c>
      <c r="AC74" s="6">
        <f t="shared" si="183"/>
        <v>46019</v>
      </c>
      <c r="AD74" s="7">
        <f t="shared" si="183"/>
        <v>46020</v>
      </c>
      <c r="AE74" s="7">
        <f t="shared" si="183"/>
        <v>46021</v>
      </c>
      <c r="AF74" s="7">
        <f t="shared" si="183"/>
        <v>46022</v>
      </c>
    </row>
    <row r="75" spans="1:32" x14ac:dyDescent="0.25">
      <c r="A75" s="15" t="s">
        <v>36</v>
      </c>
      <c r="B75" s="26"/>
      <c r="C75" s="26"/>
      <c r="D75" s="9"/>
      <c r="E75" s="9"/>
      <c r="F75" s="9"/>
      <c r="G75" s="10"/>
      <c r="H75" s="10"/>
      <c r="I75" s="9"/>
      <c r="J75" s="9"/>
      <c r="K75" s="9"/>
      <c r="L75" s="9"/>
      <c r="M75" s="9"/>
      <c r="N75" s="10"/>
      <c r="O75" s="10"/>
      <c r="P75" s="9"/>
      <c r="Q75" s="9"/>
      <c r="R75" s="9"/>
      <c r="S75" s="9"/>
      <c r="T75" s="9"/>
      <c r="U75" s="10"/>
      <c r="V75" s="10"/>
      <c r="W75" s="9"/>
      <c r="X75" s="9"/>
      <c r="Y75" s="9"/>
      <c r="Z75" s="9"/>
      <c r="AA75" s="9"/>
      <c r="AB75" s="10"/>
      <c r="AC75" s="16"/>
      <c r="AD75" s="23"/>
      <c r="AE75" s="23"/>
      <c r="AF75" s="23"/>
    </row>
    <row r="76" spans="1:32" x14ac:dyDescent="0.25">
      <c r="A76" s="15" t="s">
        <v>37</v>
      </c>
      <c r="B76" s="26"/>
      <c r="C76" s="26"/>
      <c r="D76" s="9"/>
      <c r="E76" s="9"/>
      <c r="F76" s="9"/>
      <c r="G76" s="10"/>
      <c r="H76" s="10"/>
      <c r="I76" s="9"/>
      <c r="J76" s="9"/>
      <c r="K76" s="9"/>
      <c r="L76" s="9"/>
      <c r="M76" s="9"/>
      <c r="N76" s="10"/>
      <c r="O76" s="10"/>
      <c r="P76" s="9"/>
      <c r="Q76" s="9"/>
      <c r="R76" s="9"/>
      <c r="S76" s="9"/>
      <c r="T76" s="9"/>
      <c r="U76" s="10"/>
      <c r="V76" s="10"/>
      <c r="W76" s="9"/>
      <c r="X76" s="9"/>
      <c r="Y76" s="9"/>
      <c r="Z76" s="9"/>
      <c r="AA76" s="9"/>
      <c r="AB76" s="10"/>
      <c r="AC76" s="10"/>
      <c r="AD76" s="9"/>
      <c r="AE76" s="9"/>
      <c r="AF76" s="9"/>
    </row>
    <row r="77" spans="1:32" x14ac:dyDescent="0.25">
      <c r="A77" s="15" t="s">
        <v>38</v>
      </c>
      <c r="B77" s="26"/>
      <c r="C77" s="26"/>
      <c r="D77" s="9"/>
      <c r="E77" s="9"/>
      <c r="F77" s="9"/>
      <c r="G77" s="10"/>
      <c r="H77" s="10"/>
      <c r="I77" s="9"/>
      <c r="J77" s="9"/>
      <c r="K77" s="9"/>
      <c r="L77" s="9"/>
      <c r="M77" s="9"/>
      <c r="N77" s="10"/>
      <c r="O77" s="10"/>
      <c r="P77" s="9"/>
      <c r="Q77" s="9"/>
      <c r="R77" s="9"/>
      <c r="S77" s="9"/>
      <c r="T77" s="9"/>
      <c r="U77" s="10"/>
      <c r="V77" s="10"/>
      <c r="W77" s="9"/>
      <c r="X77" s="9"/>
      <c r="Y77" s="9"/>
      <c r="Z77" s="9"/>
      <c r="AA77" s="9"/>
      <c r="AB77" s="10"/>
      <c r="AC77" s="16"/>
      <c r="AD77" s="23"/>
      <c r="AE77" s="23"/>
      <c r="AF77" s="23"/>
    </row>
    <row r="78" spans="1:32" x14ac:dyDescent="0.25">
      <c r="A78" s="15" t="s">
        <v>39</v>
      </c>
      <c r="B78" s="26"/>
      <c r="C78" s="26"/>
      <c r="D78" s="9"/>
      <c r="E78" s="9"/>
      <c r="F78" s="9"/>
      <c r="G78" s="10"/>
      <c r="H78" s="10"/>
      <c r="I78" s="9"/>
      <c r="J78" s="9"/>
      <c r="K78" s="9"/>
      <c r="L78" s="9"/>
      <c r="M78" s="9"/>
      <c r="N78" s="10"/>
      <c r="O78" s="10"/>
      <c r="P78" s="9"/>
      <c r="Q78" s="9"/>
      <c r="R78" s="9"/>
      <c r="S78" s="9"/>
      <c r="T78" s="9"/>
      <c r="U78" s="10"/>
      <c r="V78" s="10"/>
      <c r="W78" s="9"/>
      <c r="X78" s="9"/>
      <c r="Y78" s="9"/>
      <c r="Z78" s="9"/>
      <c r="AA78" s="9"/>
      <c r="AB78" s="10"/>
      <c r="AC78" s="10"/>
      <c r="AD78" s="9"/>
      <c r="AE78" s="9"/>
      <c r="AF78" s="9"/>
    </row>
    <row r="79" spans="1:32" x14ac:dyDescent="0.25">
      <c r="A79" s="15" t="s">
        <v>40</v>
      </c>
      <c r="B79" s="26"/>
      <c r="C79" s="26"/>
      <c r="D79" s="9"/>
      <c r="E79" s="9"/>
      <c r="F79" s="9"/>
      <c r="G79" s="10"/>
      <c r="H79" s="10"/>
      <c r="I79" s="9"/>
      <c r="J79" s="9"/>
      <c r="K79" s="9"/>
      <c r="L79" s="9"/>
      <c r="M79" s="9"/>
      <c r="N79" s="10"/>
      <c r="O79" s="10"/>
      <c r="P79" s="9"/>
      <c r="Q79" s="9"/>
      <c r="R79" s="9"/>
      <c r="S79" s="9"/>
      <c r="T79" s="9"/>
      <c r="U79" s="10"/>
      <c r="V79" s="10"/>
      <c r="W79" s="9"/>
      <c r="X79" s="9"/>
      <c r="Y79" s="9"/>
      <c r="Z79" s="9"/>
      <c r="AA79" s="9"/>
      <c r="AB79" s="10"/>
      <c r="AC79" s="10"/>
      <c r="AD79" s="9"/>
      <c r="AE79" s="9"/>
      <c r="AF79" s="9"/>
    </row>
    <row r="80" spans="1:32" x14ac:dyDescent="0.25">
      <c r="A80" s="15" t="s">
        <v>13</v>
      </c>
      <c r="B80" s="26"/>
      <c r="C80" s="26"/>
      <c r="D80" s="9"/>
      <c r="E80" s="9"/>
      <c r="F80" s="9"/>
      <c r="G80" s="10"/>
      <c r="H80" s="10"/>
      <c r="I80" s="9"/>
      <c r="J80" s="9"/>
      <c r="K80" s="9"/>
      <c r="L80" s="9"/>
      <c r="M80" s="9"/>
      <c r="N80" s="10"/>
      <c r="O80" s="10"/>
      <c r="P80" s="9"/>
      <c r="Q80" s="9"/>
      <c r="R80" s="9"/>
      <c r="S80" s="9"/>
      <c r="T80" s="9"/>
      <c r="U80" s="10"/>
      <c r="V80" s="10"/>
      <c r="W80" s="9"/>
      <c r="X80" s="9"/>
      <c r="Y80" s="9"/>
      <c r="Z80" s="9"/>
      <c r="AA80" s="9"/>
      <c r="AB80" s="10"/>
      <c r="AC80" s="16"/>
      <c r="AD80" s="23"/>
      <c r="AE80" s="23"/>
      <c r="AF80" s="23"/>
    </row>
    <row r="81" spans="1:32" x14ac:dyDescent="0.25">
      <c r="A81" s="15" t="s">
        <v>45</v>
      </c>
      <c r="B81" s="26"/>
      <c r="C81" s="26"/>
      <c r="D81" s="9"/>
      <c r="E81" s="9"/>
      <c r="F81" s="9"/>
      <c r="G81" s="10"/>
      <c r="H81" s="10"/>
      <c r="I81" s="9"/>
      <c r="J81" s="9"/>
      <c r="K81" s="9"/>
      <c r="L81" s="9"/>
      <c r="M81" s="9"/>
      <c r="N81" s="10"/>
      <c r="O81" s="10"/>
      <c r="P81" s="9"/>
      <c r="Q81" s="9"/>
      <c r="R81" s="9"/>
      <c r="S81" s="9"/>
      <c r="T81" s="9"/>
      <c r="U81" s="10"/>
      <c r="V81" s="10"/>
      <c r="W81" s="9"/>
      <c r="X81" s="9"/>
      <c r="Y81" s="9"/>
      <c r="Z81" s="9"/>
      <c r="AA81" s="9"/>
      <c r="AB81" s="10"/>
      <c r="AC81" s="16"/>
      <c r="AD81" s="23"/>
      <c r="AE81" s="23"/>
      <c r="AF81" s="23"/>
    </row>
    <row r="82" spans="1:32" x14ac:dyDescent="0.25">
      <c r="A82" s="15" t="s">
        <v>44</v>
      </c>
      <c r="B82" s="9" t="s">
        <v>2</v>
      </c>
      <c r="C82" s="9" t="s">
        <v>2</v>
      </c>
      <c r="D82" s="9" t="s">
        <v>2</v>
      </c>
      <c r="E82" s="9" t="s">
        <v>2</v>
      </c>
      <c r="F82" s="9" t="s">
        <v>2</v>
      </c>
      <c r="G82" s="10" t="s">
        <v>2</v>
      </c>
      <c r="H82" s="10" t="s">
        <v>2</v>
      </c>
      <c r="I82" s="9" t="s">
        <v>2</v>
      </c>
      <c r="J82" s="9" t="s">
        <v>2</v>
      </c>
      <c r="K82" s="9" t="s">
        <v>2</v>
      </c>
      <c r="L82" s="9" t="s">
        <v>2</v>
      </c>
      <c r="M82" s="9" t="s">
        <v>2</v>
      </c>
      <c r="N82" s="10" t="s">
        <v>2</v>
      </c>
      <c r="O82" s="10" t="s">
        <v>2</v>
      </c>
      <c r="P82" s="9" t="s">
        <v>2</v>
      </c>
      <c r="Q82" s="9" t="s">
        <v>2</v>
      </c>
      <c r="R82" s="9" t="s">
        <v>2</v>
      </c>
      <c r="S82" s="9" t="s">
        <v>2</v>
      </c>
      <c r="T82" s="9" t="s">
        <v>2</v>
      </c>
      <c r="U82" s="10" t="s">
        <v>2</v>
      </c>
      <c r="V82" s="10" t="s">
        <v>2</v>
      </c>
      <c r="W82" s="9" t="s">
        <v>2</v>
      </c>
      <c r="X82" s="9" t="s">
        <v>2</v>
      </c>
      <c r="Y82" s="9" t="s">
        <v>2</v>
      </c>
      <c r="Z82" s="9" t="s">
        <v>2</v>
      </c>
      <c r="AA82" s="9" t="s">
        <v>2</v>
      </c>
      <c r="AB82" s="10" t="s">
        <v>2</v>
      </c>
      <c r="AC82" s="10" t="s">
        <v>2</v>
      </c>
      <c r="AD82" s="9" t="s">
        <v>2</v>
      </c>
      <c r="AE82" s="9" t="s">
        <v>2</v>
      </c>
      <c r="AF82" s="9" t="s">
        <v>2</v>
      </c>
    </row>
    <row r="83" spans="1:32" x14ac:dyDescent="0.25">
      <c r="A83" s="15" t="s">
        <v>12</v>
      </c>
      <c r="B83" s="9" t="s">
        <v>2</v>
      </c>
      <c r="C83" s="9" t="s">
        <v>2</v>
      </c>
      <c r="D83" s="9" t="s">
        <v>2</v>
      </c>
      <c r="E83" s="9" t="s">
        <v>2</v>
      </c>
      <c r="F83" s="9" t="s">
        <v>2</v>
      </c>
      <c r="G83" s="10" t="s">
        <v>2</v>
      </c>
      <c r="H83" s="10" t="s">
        <v>2</v>
      </c>
      <c r="I83" s="9" t="s">
        <v>2</v>
      </c>
      <c r="J83" s="9" t="s">
        <v>2</v>
      </c>
      <c r="K83" s="9" t="s">
        <v>2</v>
      </c>
      <c r="L83" s="9" t="s">
        <v>2</v>
      </c>
      <c r="M83" s="9" t="s">
        <v>2</v>
      </c>
      <c r="N83" s="10" t="s">
        <v>2</v>
      </c>
      <c r="O83" s="10" t="s">
        <v>2</v>
      </c>
      <c r="P83" s="9" t="s">
        <v>2</v>
      </c>
      <c r="Q83" s="9" t="s">
        <v>2</v>
      </c>
      <c r="R83" s="9" t="s">
        <v>2</v>
      </c>
      <c r="S83" s="9" t="s">
        <v>2</v>
      </c>
      <c r="T83" s="9" t="s">
        <v>2</v>
      </c>
      <c r="U83" s="10" t="s">
        <v>2</v>
      </c>
      <c r="V83" s="10" t="s">
        <v>2</v>
      </c>
      <c r="W83" s="9" t="s">
        <v>2</v>
      </c>
      <c r="X83" s="9" t="s">
        <v>2</v>
      </c>
      <c r="Y83" s="9" t="s">
        <v>2</v>
      </c>
      <c r="Z83" s="9" t="s">
        <v>2</v>
      </c>
      <c r="AA83" s="9" t="s">
        <v>2</v>
      </c>
      <c r="AB83" s="10" t="s">
        <v>2</v>
      </c>
      <c r="AC83" s="10" t="s">
        <v>2</v>
      </c>
      <c r="AD83" s="9" t="s">
        <v>2</v>
      </c>
      <c r="AE83" s="9" t="s">
        <v>2</v>
      </c>
      <c r="AF83" s="9" t="s">
        <v>2</v>
      </c>
    </row>
  </sheetData>
  <mergeCells count="7">
    <mergeCell ref="A2:AF2"/>
    <mergeCell ref="A46:AF46"/>
    <mergeCell ref="A59:AE59"/>
    <mergeCell ref="A72:AF72"/>
    <mergeCell ref="A7:AF7"/>
    <mergeCell ref="A20:AF20"/>
    <mergeCell ref="A33:AE33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2025-07-03T06:59:12Z</cp:lastPrinted>
  <dcterms:created xsi:type="dcterms:W3CDTF">2015-05-19T10:09:40Z</dcterms:created>
  <dcterms:modified xsi:type="dcterms:W3CDTF">2025-07-11T12:26:03Z</dcterms:modified>
</cp:coreProperties>
</file>